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ymbols\CAD Downloads\Files Uploaded to Website\Integra_CH_Kids_Collection_CAD\"/>
    </mc:Choice>
  </mc:AlternateContent>
  <xr:revisionPtr revIDLastSave="0" documentId="13_ncr:1_{AAD93FB4-585E-4056-93AF-488F20E5A810}" xr6:coauthVersionLast="47" xr6:coauthVersionMax="47" xr10:uidLastSave="{00000000-0000-0000-0000-000000000000}"/>
  <bookViews>
    <workbookView xWindow="-120" yWindow="-120" windowWidth="29040" windowHeight="15720" xr2:uid="{6666EB81-7CDB-4F4B-A7AA-9E2DEF4211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<sst xmlns="http://schemas.openxmlformats.org/spreadsheetml/2006/main" count="575" uniqueCount="433">
  <si>
    <t>BASE SYMBOLS</t>
  </si>
  <si>
    <t>ADD-ON SYMBOLS</t>
  </si>
  <si>
    <t>SL1</t>
  </si>
  <si>
    <t>SL2</t>
  </si>
  <si>
    <t>SL3</t>
  </si>
  <si>
    <t>SL4</t>
  </si>
  <si>
    <t>SL5</t>
  </si>
  <si>
    <t>SL6</t>
  </si>
  <si>
    <t>SL7</t>
  </si>
  <si>
    <t>SL8</t>
  </si>
  <si>
    <t>Description</t>
  </si>
  <si>
    <t>2D DWG</t>
  </si>
  <si>
    <t>3D DWG</t>
  </si>
  <si>
    <t>Series</t>
  </si>
  <si>
    <t>Item</t>
  </si>
  <si>
    <t>Application</t>
  </si>
  <si>
    <t>CH Kids Collection</t>
  </si>
  <si>
    <t>Freestanding Seating</t>
  </si>
  <si>
    <t>Armless</t>
  </si>
  <si>
    <t>20^ Straight Seat</t>
  </si>
  <si>
    <t>Brushed Aluminum Legs</t>
  </si>
  <si>
    <t>Wood Legs</t>
  </si>
  <si>
    <t>Hide &amp; Go Mobility Legs</t>
  </si>
  <si>
    <t>Casters</t>
  </si>
  <si>
    <t>40^ Straight Seat</t>
  </si>
  <si>
    <t>45° Inside Curve Seat</t>
  </si>
  <si>
    <t>45° Outside Curve Seat</t>
  </si>
  <si>
    <t>With Upholstered Arms</t>
  </si>
  <si>
    <t>Systems</t>
  </si>
  <si>
    <t>Seat Units</t>
  </si>
  <si>
    <t>Upholstered Arms</t>
  </si>
  <si>
    <t>Left (Seated Right)</t>
  </si>
  <si>
    <t>Right (Seated Left)</t>
  </si>
  <si>
    <t>Seat To Seat</t>
  </si>
  <si>
    <t>Ganging Options</t>
  </si>
  <si>
    <t>Rigid Plate Connector (Semi-Permanent Connection)</t>
  </si>
  <si>
    <t>Center Post Leg (Permanent Connection)</t>
  </si>
  <si>
    <t>Permanent Bolted Connection</t>
  </si>
  <si>
    <t>Ottomans</t>
  </si>
  <si>
    <t>18^ Round with Glides</t>
  </si>
  <si>
    <t>Upholstered Top</t>
  </si>
  <si>
    <t>Laminate Top</t>
  </si>
  <si>
    <t>Solid Surface Top</t>
  </si>
  <si>
    <t>24^ Round with Glides</t>
  </si>
  <si>
    <t>30^ Round with Glides</t>
  </si>
  <si>
    <t>24^ Square with Legs</t>
  </si>
  <si>
    <t>48^ x 24^ Rectangle with Legs</t>
  </si>
  <si>
    <t>48^ x 24^ Half Round with Legs</t>
  </si>
  <si>
    <t>45° Wedge with Legs</t>
  </si>
  <si>
    <t>CH Kids 20^ Straight Chair-Brushed Aluminum Legs</t>
  </si>
  <si>
    <t>CH Kids 20^ Straight Chair-Wood Legs</t>
  </si>
  <si>
    <t>CH Kids 20^ Straight Chair-Hide &amp; Go Mobility Legs</t>
  </si>
  <si>
    <t>CH Kids 20^ Straight Chair-Casters</t>
  </si>
  <si>
    <t>CH Kids 40^ Straight Chair-Brushed Aluminum Legs</t>
  </si>
  <si>
    <t>CH Kids 40^ Straight Chair-Wood Legs</t>
  </si>
  <si>
    <t>CH Kids 40^ Straight Chair-Hide &amp; Go Mobility Legs</t>
  </si>
  <si>
    <t>CH Kids 40^ Straight Chair-Casters</t>
  </si>
  <si>
    <t>CH Kids 45° Inside Curve Chair-Brushed Aluminum Legs</t>
  </si>
  <si>
    <t>CH Kids 45° Inside Curve Chair-Wood Legs</t>
  </si>
  <si>
    <t>CH Kids 45° Inside Curve Chair-Casters</t>
  </si>
  <si>
    <t>CH Kids 45° Outside Curve Chair-Brushed Aluminum Legs</t>
  </si>
  <si>
    <t>CH Kids 45° Outside Curve Chair-Wood Legs</t>
  </si>
  <si>
    <t>CH Kids 45° Outside Curve Chair-Casters</t>
  </si>
  <si>
    <t>CH Kids 20^ Straight Chair-Uph Arms w/Brushed Aluminum Legs</t>
  </si>
  <si>
    <t>CH Kids 20^ Straight Chair-Uph Arms w/Wood Legs</t>
  </si>
  <si>
    <t>CH Kids 20^ Straight Chair-Uph Arms w/Hide &amp; Go Mobility Legs</t>
  </si>
  <si>
    <t>CH Kids 20^ Straight Chair-Uph Arms w/Casters</t>
  </si>
  <si>
    <t>CH Kids 40^ Straight Chair-Uph Arms w/Brushed Aluminum Legs</t>
  </si>
  <si>
    <t>CH Kids 40^ Straight Chair-Uph Arms w/Wood Legs</t>
  </si>
  <si>
    <t>CH Kids 40^ Straight Chair-Uph Arms w/Hide &amp; Go Mobility Legs</t>
  </si>
  <si>
    <t>CH Kids 40^ Straight Chair-Uph Arms w/Casters</t>
  </si>
  <si>
    <t>CH Kids 45° Inside Curve Chair-Uph Arms w/Brushed Aluminum Legs</t>
  </si>
  <si>
    <t>CH Kids 45° Inside Curve Chair-Uph Arms w/Wood Legs</t>
  </si>
  <si>
    <t>CH Kids 45° Inside Curve Chair-Uph Arms w/Casters</t>
  </si>
  <si>
    <t>CH Kids 45° Outside Curve Chair-Uph Arms w/Brushed Aluminum Legs</t>
  </si>
  <si>
    <t>CH Kids 45° Outside Curve Chair-Uph Arms w/Wood Legs</t>
  </si>
  <si>
    <t>CH Kids 45° Outside Curve Chair-Uph Arms w/Casters</t>
  </si>
  <si>
    <t>CH Kids Clean-Out 20^ Straight Chair-System Seat Unit</t>
  </si>
  <si>
    <t>CH Kids Clean-Out 40^ Straight Chair-System Seat Unit</t>
  </si>
  <si>
    <t>CH Kids Clean-Out 45° Inside Curve Chair-System Seat Unit</t>
  </si>
  <si>
    <t>CH Kids Clean-Out 45° Outside Curve Chair-System Seat Unit</t>
  </si>
  <si>
    <t>CH Kids Upholstered Arm-Left (Seated Right)-No Legs</t>
  </si>
  <si>
    <t>CH Kids Upholstered Arm-Right (Seated Left)-No Legs</t>
  </si>
  <si>
    <t>CH Kids Upholstered Arm-Seat To Seat-No Legs</t>
  </si>
  <si>
    <t>Center Post Leg (Adds Permanent Bolt Connection Between Seating Units)</t>
  </si>
  <si>
    <t>Permanent Bolted Connection (Alters Upholstery)</t>
  </si>
  <si>
    <t>CH Kids 18^ Round Ottoman-Upholstered Top-Glides</t>
  </si>
  <si>
    <t>CH Kids 18^ Round Ottoman-Laminate Top-Glides</t>
  </si>
  <si>
    <t>CH Kids 18^ Round Ottoman-Solid Surface Top-Glides</t>
  </si>
  <si>
    <t>CH Kids 24^ Round Ottoman-Upholstered Top-Glides</t>
  </si>
  <si>
    <t>CH Kids 24^ Round Ottoman-Laminate Top-Glides</t>
  </si>
  <si>
    <t>CH Kids 24^ Round Ottoman-Solid Surface Top-Glides</t>
  </si>
  <si>
    <t>CH Kids 30^ Round Ottoman-Upholstered Top-Glides</t>
  </si>
  <si>
    <t>CH Kids 30^ Round Ottoman-Laminate Top-Glides</t>
  </si>
  <si>
    <t>CH Kids 30^ Round Ottoman-Solid Surface Top-Glides</t>
  </si>
  <si>
    <t>CH Kids 24^ x 24^ Square Ottoman-Brushed Aluminum Legs</t>
  </si>
  <si>
    <t>CH Kids 24^ x 24^ Square Ottoman-Wood Legs</t>
  </si>
  <si>
    <t>CH Kids 24^ x 24^ Square Ottoman-Casters</t>
  </si>
  <si>
    <t>CH Kids 48^ x 24^ Rectangle Ottoman-Brushed Aluminum Legs</t>
  </si>
  <si>
    <t>CH Kids 48^ x 24^ Rectangle Ottoman-Wood Legs</t>
  </si>
  <si>
    <t>CH Kids 48^ x 24^ Rectangle Ottoman-Casters</t>
  </si>
  <si>
    <t>CH Kids 48^ x 24^ Half Round Ottoman-Brushed Aluminum Legs</t>
  </si>
  <si>
    <t>CH Kids 48^ x 24^ Half Round Ottoman-Wood Legs</t>
  </si>
  <si>
    <t>CH Kids 48^ x 24^ Half Round Ottoman-Casters</t>
  </si>
  <si>
    <t>CH Kids 45° Wedge Ottoman-Brushed Aluminum Legs</t>
  </si>
  <si>
    <t>CH Kids 45° Wedge Ottoman-Wood Legs</t>
  </si>
  <si>
    <t>CH Kids 45° Wedge Ottoman-Casters</t>
  </si>
  <si>
    <t>CHKOST-1-20-A4</t>
  </si>
  <si>
    <t>3-CHKOST-1-20-A4</t>
  </si>
  <si>
    <t>CHKOST-1-20-W4</t>
  </si>
  <si>
    <t>3-CHKOST-1-20-W4</t>
  </si>
  <si>
    <t>CHKOST-1-20-HG4</t>
  </si>
  <si>
    <t>3-CHKOST-1-20-HG4</t>
  </si>
  <si>
    <t>CHKOST-1-20-C4</t>
  </si>
  <si>
    <t>3-CHKOST-1-20-C4</t>
  </si>
  <si>
    <t>CHKOST-1-40-A4</t>
  </si>
  <si>
    <t>3-CHKOST-1-40-A4</t>
  </si>
  <si>
    <t>CHKOST-1-40-W4</t>
  </si>
  <si>
    <t>3-CHKOST-1-40-W4</t>
  </si>
  <si>
    <t>CHKOST-1-40-HG4</t>
  </si>
  <si>
    <t>3-CHKOST-1-40-HG4</t>
  </si>
  <si>
    <t>CHKOST-1-40-C4</t>
  </si>
  <si>
    <t>3-CHKOST-1-40-C4</t>
  </si>
  <si>
    <t>CHKOIC-1-45-A4</t>
  </si>
  <si>
    <t>3-CHKOIC-1-45-A4</t>
  </si>
  <si>
    <t>CHKOIC-1-45-W4</t>
  </si>
  <si>
    <t>3-CHKOIC-1-45-W4</t>
  </si>
  <si>
    <t>CHKOIC-1-45-C4</t>
  </si>
  <si>
    <t>3-CHKOIC-1-45-C4</t>
  </si>
  <si>
    <t>CHKOOC-1-45-A4</t>
  </si>
  <si>
    <t>3-CHKOOC-1-45-A4</t>
  </si>
  <si>
    <t>CHKOOC-1-45-W4</t>
  </si>
  <si>
    <t>3-CHKOOC-1-45-W4</t>
  </si>
  <si>
    <t>CHKOOC-1-45-C4</t>
  </si>
  <si>
    <t>3-CHKOOC-1-45-C4</t>
  </si>
  <si>
    <t>CHKOST-1-20-UA-A4</t>
  </si>
  <si>
    <t>3-CHKOST-1-20-UA-A4</t>
  </si>
  <si>
    <t>CHKOST-1-20-UA-W4</t>
  </si>
  <si>
    <t>3-CHKOST-1-20-UA-W4</t>
  </si>
  <si>
    <t>CHKOST-1-20-UA-HG4</t>
  </si>
  <si>
    <t>3-CHKOST-1-20-UA-HG4</t>
  </si>
  <si>
    <t>CHKOST-1-20-UA-C4</t>
  </si>
  <si>
    <t>3-CHKOST-1-20-UA-C4</t>
  </si>
  <si>
    <t>CHKOST-1-40-UA-A4</t>
  </si>
  <si>
    <t>3-CHKOST-1-40-UA-A4</t>
  </si>
  <si>
    <t>CHKOST-1-40-UA-W4</t>
  </si>
  <si>
    <t>3-CHKOST-1-40-UA-W4</t>
  </si>
  <si>
    <t>CHKOST-1-40-UA-HG4</t>
  </si>
  <si>
    <t>3-CHKOST-1-40-UA-HG4</t>
  </si>
  <si>
    <t>CHKOST-1-40-UA-C4</t>
  </si>
  <si>
    <t>3-CHKOST-1-40-UA-C4</t>
  </si>
  <si>
    <t>CHKOIC-1-45-UA-A4</t>
  </si>
  <si>
    <t>3-CHKOIC-1-45-UA-A4</t>
  </si>
  <si>
    <t>CHKOIC-1-45-UA-W4</t>
  </si>
  <si>
    <t>3-CHKOIC-1-45-UA-W4</t>
  </si>
  <si>
    <t>CHKOIC-1-45-UA-C4</t>
  </si>
  <si>
    <t>3-CHKOIC-1-45-UA-C4</t>
  </si>
  <si>
    <t>CHKOOC-1-45-UA-A4</t>
  </si>
  <si>
    <t>3-CHKOOC-1-45-UA-A4</t>
  </si>
  <si>
    <t>CHKOOC-1-45-UA-W4</t>
  </si>
  <si>
    <t>3-CHKOOC-1-45-UA-W4</t>
  </si>
  <si>
    <t>CHKOOC-1-45-UA-C4</t>
  </si>
  <si>
    <t>3-CHKOOC-1-45-UA-C4</t>
  </si>
  <si>
    <t>CHKOST-0-20</t>
  </si>
  <si>
    <t>3-CHKOST-0-20</t>
  </si>
  <si>
    <t>CHKOST-0-40</t>
  </si>
  <si>
    <t>3-CHKOST-0-40</t>
  </si>
  <si>
    <t>CHKOIC-0-45</t>
  </si>
  <si>
    <t>3-CHKOIC-0-45</t>
  </si>
  <si>
    <t>CHKOOC-0-45</t>
  </si>
  <si>
    <t>3-CHKOOC-0-45</t>
  </si>
  <si>
    <t>CHKAL</t>
  </si>
  <si>
    <t>3-CHKAL</t>
  </si>
  <si>
    <t>CHKAR</t>
  </si>
  <si>
    <t>3-CHKAR</t>
  </si>
  <si>
    <t>CHKAS</t>
  </si>
  <si>
    <t>3-CHKAS</t>
  </si>
  <si>
    <t>RPC-CHK</t>
  </si>
  <si>
    <t>3-RPC-CHK</t>
  </si>
  <si>
    <t>RPL1-CHK</t>
  </si>
  <si>
    <t>3-RPL1-CHK</t>
  </si>
  <si>
    <t>PERMBC-CHK</t>
  </si>
  <si>
    <t>3-PERMBC-CHK</t>
  </si>
  <si>
    <t>CHKOT6</t>
  </si>
  <si>
    <t>3-CHKOT6</t>
  </si>
  <si>
    <t>CHKOT6-L</t>
  </si>
  <si>
    <t>3-CHKOT6-L</t>
  </si>
  <si>
    <t>CHKOT6-S</t>
  </si>
  <si>
    <t>3-CHKOT6-S</t>
  </si>
  <si>
    <t>CHKOT4</t>
  </si>
  <si>
    <t>3-CHKOT4</t>
  </si>
  <si>
    <t>CHKOT4-L</t>
  </si>
  <si>
    <t>3-CHKOT4-L</t>
  </si>
  <si>
    <t>CHKOT4-S</t>
  </si>
  <si>
    <t>3-CHKOT4-S</t>
  </si>
  <si>
    <t>CHKOT7</t>
  </si>
  <si>
    <t>3-CHKOT7</t>
  </si>
  <si>
    <t>CHKOT7-L</t>
  </si>
  <si>
    <t>3-CHKOT7-L</t>
  </si>
  <si>
    <t>CHKOT7-S</t>
  </si>
  <si>
    <t>3-CHKOT7-S</t>
  </si>
  <si>
    <t>CHKOT2424-A4</t>
  </si>
  <si>
    <t>3-CHKOT2424-A4</t>
  </si>
  <si>
    <t>CHKOT2424-W4</t>
  </si>
  <si>
    <t>3-CHKOT2424-W4</t>
  </si>
  <si>
    <t>CHKOT2424-C4</t>
  </si>
  <si>
    <t>3-CHKOT2424-C4</t>
  </si>
  <si>
    <t>CHKOT4824-A4</t>
  </si>
  <si>
    <t>3-CHKOT4824-A4</t>
  </si>
  <si>
    <t>CHKOT4824-W4</t>
  </si>
  <si>
    <t>3-CHKOT4824-W4</t>
  </si>
  <si>
    <t>CHKOT4824-C4</t>
  </si>
  <si>
    <t>3-CHKOT4824-C4</t>
  </si>
  <si>
    <t>CHKOT4824HO-A4</t>
  </si>
  <si>
    <t>3-CHKOT4824HO-A4</t>
  </si>
  <si>
    <t>CHKOT4824HO-W4</t>
  </si>
  <si>
    <t>3-CHKOT4824HO-W4</t>
  </si>
  <si>
    <t>CHKOT4824HO-C4</t>
  </si>
  <si>
    <t>3-CHKOT4824HO-C4</t>
  </si>
  <si>
    <t>CHKOT45W-A4</t>
  </si>
  <si>
    <t>3-CHKOT45W-A4</t>
  </si>
  <si>
    <t>CHKOT45W-W4</t>
  </si>
  <si>
    <t>3-CHKOT45W-W4</t>
  </si>
  <si>
    <t>CHKOT45W-C4</t>
  </si>
  <si>
    <t>3-CHKOT45W-C4</t>
  </si>
  <si>
    <t>CH Kids</t>
  </si>
  <si>
    <t>Arm Caps-Freestanding</t>
  </si>
  <si>
    <t>20" Chair</t>
  </si>
  <si>
    <t>40" Chair</t>
  </si>
  <si>
    <t>45º IC Chair</t>
  </si>
  <si>
    <t>45º OC Chair</t>
  </si>
  <si>
    <t>Arm Caps-Systems</t>
  </si>
  <si>
    <t>CHKAL Units</t>
  </si>
  <si>
    <t>CHKAR Units</t>
  </si>
  <si>
    <t>CHKAS Units</t>
  </si>
  <si>
    <t>Legs-Systems</t>
  </si>
  <si>
    <t>20" Chair-Seat Mount</t>
  </si>
  <si>
    <t>40" Chair-Seat Mount</t>
  </si>
  <si>
    <t>45º IC Chair-Seat Mount</t>
  </si>
  <si>
    <t>45º OC Chair-Seat Mount</t>
  </si>
  <si>
    <t>System Arm-CHKAL</t>
  </si>
  <si>
    <t>System Arm-CHKAR</t>
  </si>
  <si>
    <t>System Arm-CHKAS</t>
  </si>
  <si>
    <t>Tablet</t>
  </si>
  <si>
    <t>20" Chair-Freestanding</t>
  </si>
  <si>
    <t>20" Chair-Systems</t>
  </si>
  <si>
    <t>40" Chair-Freestanding</t>
  </si>
  <si>
    <t>40" Chair-Systems</t>
  </si>
  <si>
    <t>Pull Handle</t>
  </si>
  <si>
    <t>20"/40" Chair</t>
  </si>
  <si>
    <t>Solid Surface Arm Cap Pair-CH Kids</t>
  </si>
  <si>
    <t>Laminate w/Plywood Edge Arm Cap Pair-CH Kids</t>
  </si>
  <si>
    <t>Solid Surface Arm Cap-CH Kids</t>
  </si>
  <si>
    <t>Laminate w/Plywood Edge Arm Cap-CH Kids</t>
  </si>
  <si>
    <t>Brushed Aluminum Leg Pair-Left (Seated Right)</t>
  </si>
  <si>
    <t>Brushed Aluminum Leg Pair-Right (Seated Left)</t>
  </si>
  <si>
    <t>Brushed Aluminum Leg-Set Of 4</t>
  </si>
  <si>
    <t>Solid Wood Leg Pair-Left (Seated Right)</t>
  </si>
  <si>
    <t>Solid Wood Leg Pair-Right (Seated Left)</t>
  </si>
  <si>
    <t>Solid Wood Leg-Set Of 4</t>
  </si>
  <si>
    <t>Brushed Aluminum Leg Pair</t>
  </si>
  <si>
    <t>Solid Wood Leg Pair</t>
  </si>
  <si>
    <t>Solid Surface 13^D Tablet-Seated Right (Incl. 20# Counterweight)</t>
  </si>
  <si>
    <t>Solid Surface 13^D Tablet-Seated Left (Incl. 20# Counterweight)</t>
  </si>
  <si>
    <t>Laminate w/Plywood Edge 13^D Tablet-Seated Right (Incl. 20# Counterweight)</t>
  </si>
  <si>
    <t>Laminate w/Plywood Edge 13^D Tablet-Seated Left (Incl. 20# Counterweight)</t>
  </si>
  <si>
    <t>Veneer w/Plywood Edge 13^D Tablet-Seated Right (Incl. 20# Counterweight)</t>
  </si>
  <si>
    <t>Veneer w/Plywood Edge 13^D Tablet-Seated Left (Incl. 20# Counterweight)</t>
  </si>
  <si>
    <t>Solid Surface 13^D Tablet-Seated Right</t>
  </si>
  <si>
    <t>Solid Surface 13^D Tablet-Seated Left</t>
  </si>
  <si>
    <t>Laminate w/Plywood Edge 13^D Tablet-Seated Right</t>
  </si>
  <si>
    <t>Laminate w/Plywood Edge 13^D Tablet-Seated Left</t>
  </si>
  <si>
    <t>Veneer w/Plywood Edge 13^D Tablet-Seated Right</t>
  </si>
  <si>
    <t>Veneer w/Plywood Edge 13^D Tablet-Seated Left</t>
  </si>
  <si>
    <t>Solid Surface 13^D Tablet-Both Sides</t>
  </si>
  <si>
    <t>Laminate w/Plywood Edge 13^D Tablet-Both Sides</t>
  </si>
  <si>
    <t>Veneer w/Plywood Edge 13^D Tablet-Both Sides</t>
  </si>
  <si>
    <t>Recessed Pull Handle-Black</t>
  </si>
  <si>
    <t>Recessed Pull Handle-Gray</t>
  </si>
  <si>
    <t>ACCHKS-20</t>
  </si>
  <si>
    <t>3-ACCHKS-20</t>
  </si>
  <si>
    <t>ACCHKL-20</t>
  </si>
  <si>
    <t>3-ACCHKL-20</t>
  </si>
  <si>
    <t>ACCHKS-40</t>
  </si>
  <si>
    <t>3-ACCHKS-40</t>
  </si>
  <si>
    <t>ACCHKL-40</t>
  </si>
  <si>
    <t>3-ACCHKL-40</t>
  </si>
  <si>
    <t>ACCHKS-45IC</t>
  </si>
  <si>
    <t>3-ACCHKS-45IC</t>
  </si>
  <si>
    <t>ACCHKL-45IC</t>
  </si>
  <si>
    <t>3-ACCHKL-45IC</t>
  </si>
  <si>
    <t>ACCHKS-45OC</t>
  </si>
  <si>
    <t>3-ACCHKS-45OC</t>
  </si>
  <si>
    <t>ACCHKL-45OC</t>
  </si>
  <si>
    <t>3-ACCHKL-45OC</t>
  </si>
  <si>
    <t>ACCHKSS4</t>
  </si>
  <si>
    <t>3-ACCHKSS4</t>
  </si>
  <si>
    <t>ACCHKLS4</t>
  </si>
  <si>
    <t>3-ACCHKLS4</t>
  </si>
  <si>
    <t>ACCHKSS5</t>
  </si>
  <si>
    <t>3-ACCHKSS5</t>
  </si>
  <si>
    <t>ACCHKLS5</t>
  </si>
  <si>
    <t>3-ACCHKLS5</t>
  </si>
  <si>
    <t>ACCHKSSS</t>
  </si>
  <si>
    <t>3-ACCHKSSS</t>
  </si>
  <si>
    <t>ACCHKLSS</t>
  </si>
  <si>
    <t>3-ACCHKLSS</t>
  </si>
  <si>
    <t>2BA-4-CHK20</t>
  </si>
  <si>
    <t>3-2BA-4-CHK20</t>
  </si>
  <si>
    <t>2BA-5-CHK20</t>
  </si>
  <si>
    <t>3-2BA-5-CHK20</t>
  </si>
  <si>
    <t>4BA-CHK20</t>
  </si>
  <si>
    <t>3-4BA-CHK20</t>
  </si>
  <si>
    <t>GGCH2-4-CHK20</t>
  </si>
  <si>
    <t>3-GGCH2-4-CHK20</t>
  </si>
  <si>
    <t>GGCH2-5-CHK20</t>
  </si>
  <si>
    <t>3-GGCH2-5-CHK20</t>
  </si>
  <si>
    <t>GGCH4-CHK20</t>
  </si>
  <si>
    <t>3-GGCH4-CHK20</t>
  </si>
  <si>
    <t>2BA-4-CHK40</t>
  </si>
  <si>
    <t>3-2BA-4-CHK40</t>
  </si>
  <si>
    <t>2BA-5-CHK40</t>
  </si>
  <si>
    <t>3-2BA-5-CHK40</t>
  </si>
  <si>
    <t>4BA-CHK40</t>
  </si>
  <si>
    <t>3-4BA-CHK40</t>
  </si>
  <si>
    <t>GGCH2-4-CHK40</t>
  </si>
  <si>
    <t>3-GGCH2-4-CHK40</t>
  </si>
  <si>
    <t>GGCH2-5-CHK40</t>
  </si>
  <si>
    <t>3-GGCH2-5-CHK40</t>
  </si>
  <si>
    <t>GGCH4-CHK40</t>
  </si>
  <si>
    <t>3-GGCH4-CHK40</t>
  </si>
  <si>
    <t>2BA-4-CHK45IC</t>
  </si>
  <si>
    <t>3-2BA-4-CHK45IC</t>
  </si>
  <si>
    <t>2BA-5-CHK45IC</t>
  </si>
  <si>
    <t>3-2BA-5-CHK45IC</t>
  </si>
  <si>
    <t>4BA-CHK45IC</t>
  </si>
  <si>
    <t>3-4BA-CHK45IC</t>
  </si>
  <si>
    <t>GGCH2-4-CHK45IC</t>
  </si>
  <si>
    <t>3-GGCH2-4-CHK45IC</t>
  </si>
  <si>
    <t>GGCH2-5-CHK45IC</t>
  </si>
  <si>
    <t>3-GGCH2-5-CHK45IC</t>
  </si>
  <si>
    <t>GGCH4-CHK45IC</t>
  </si>
  <si>
    <t>3-GGCH4-CHK45IC</t>
  </si>
  <si>
    <t>2BA-4-CHK45OC</t>
  </si>
  <si>
    <t>3-2BA-4-CHK45OC</t>
  </si>
  <si>
    <t>2BA-5-CHK45OC</t>
  </si>
  <si>
    <t>3-2BA-5-CHK45OC</t>
  </si>
  <si>
    <t>4BA-CHK45OC</t>
  </si>
  <si>
    <t>3-4BA-CHK45OC</t>
  </si>
  <si>
    <t>GGCH2-4-CHK45OC</t>
  </si>
  <si>
    <t>3-GGCH2-4-CHK45OC</t>
  </si>
  <si>
    <t>GGCH2-5-CHK45OC</t>
  </si>
  <si>
    <t>3-GGCH2-5-CHK45OC</t>
  </si>
  <si>
    <t>GGCH4-CHK45OC</t>
  </si>
  <si>
    <t>3-GGCH4-CHK45OC</t>
  </si>
  <si>
    <t>2BA-CHKAL</t>
  </si>
  <si>
    <t>3-2BA-CHKAL</t>
  </si>
  <si>
    <t>GGCH2-CHKAL</t>
  </si>
  <si>
    <t>3-GGCH2-CHKAL</t>
  </si>
  <si>
    <t>2BA-CHKAR</t>
  </si>
  <si>
    <t>3-2BA-CHKAR</t>
  </si>
  <si>
    <t>GGCH2-CHKAR</t>
  </si>
  <si>
    <t>3-GGCH2-CHKAR</t>
  </si>
  <si>
    <t>2BA-CHKAS</t>
  </si>
  <si>
    <t>3-2BA-CHKAS</t>
  </si>
  <si>
    <t>GGCH2-CHKAS</t>
  </si>
  <si>
    <t>3-GGCH2-CHKAS</t>
  </si>
  <si>
    <t>TABK-ST4-4-20</t>
  </si>
  <si>
    <t>3-TABK-ST4-4-20</t>
  </si>
  <si>
    <t>TABK-ST4-5-20</t>
  </si>
  <si>
    <t>3-TABK-ST4-5-20</t>
  </si>
  <si>
    <t>TABK-LT4-4-20</t>
  </si>
  <si>
    <t>3-TABK-LT4-4-20</t>
  </si>
  <si>
    <t>TABK-LT4-5-20</t>
  </si>
  <si>
    <t>3-TABK-LT4-5-20</t>
  </si>
  <si>
    <t>TABK-VT4-4-20</t>
  </si>
  <si>
    <t>3-TABK-VT4-4-20</t>
  </si>
  <si>
    <t>TABK-VT4-5-20</t>
  </si>
  <si>
    <t>3-TABK-VT4-5-20</t>
  </si>
  <si>
    <t>TABK-ST4-4-40</t>
  </si>
  <si>
    <t>3-TABK-ST4-4-40</t>
  </si>
  <si>
    <t>TABK-ST4-5-40</t>
  </si>
  <si>
    <t>3-TABK-ST4-5-40</t>
  </si>
  <si>
    <t>TABK-ST4-B-40</t>
  </si>
  <si>
    <t>3-TABK-ST4-B-40</t>
  </si>
  <si>
    <t>TABK-LT4-4-40</t>
  </si>
  <si>
    <t>3-TABK-LT4-4-40</t>
  </si>
  <si>
    <t>TABK-LT4-5-40</t>
  </si>
  <si>
    <t>3-TABK-LT4-5-40</t>
  </si>
  <si>
    <t>TABK-LT4-B-40</t>
  </si>
  <si>
    <t>3-TABK-LT4-B-40</t>
  </si>
  <si>
    <t>TABK-VT4-4-40</t>
  </si>
  <si>
    <t>3-TABK-VT4-4-40</t>
  </si>
  <si>
    <t>TABK-VT4-5-40</t>
  </si>
  <si>
    <t>3-TABK-VT4-5-40</t>
  </si>
  <si>
    <t>TABK-VT4-B-40</t>
  </si>
  <si>
    <t>3-TABK-VT4-B-40</t>
  </si>
  <si>
    <t>TABK-ST4-4-45IC</t>
  </si>
  <si>
    <t>3-TABK-ST4-4-45IC</t>
  </si>
  <si>
    <t>TABK-ST4-5-45IC</t>
  </si>
  <si>
    <t>3-TABK-ST4-5-45IC</t>
  </si>
  <si>
    <t>TABK-LT4-4-45IC</t>
  </si>
  <si>
    <t>3-TABK-LT4-4-45IC</t>
  </si>
  <si>
    <t>TABK-LT4-5-45IC</t>
  </si>
  <si>
    <t>3-TABK-LT4-5-45IC</t>
  </si>
  <si>
    <t>TABK-VT4-4-45IC</t>
  </si>
  <si>
    <t>3-TABK-VT4-4-45IC</t>
  </si>
  <si>
    <t>TABK-VT4-5-45IC</t>
  </si>
  <si>
    <t>3-TABK-VT4-5-45IC</t>
  </si>
  <si>
    <t>TABK-ST4-4-45OC</t>
  </si>
  <si>
    <t>3-TABK-ST4-4-45OC</t>
  </si>
  <si>
    <t>TABK-ST4-5-45OC</t>
  </si>
  <si>
    <t>3-TABK-ST4-5-45OC</t>
  </si>
  <si>
    <t>TABK-LT4-4-45OC</t>
  </si>
  <si>
    <t>3-TABK-LT4-4-45OC</t>
  </si>
  <si>
    <t>TABK-LT4-5-45OC</t>
  </si>
  <si>
    <t>3-TABK-LT4-5-45OC</t>
  </si>
  <si>
    <t>TABK-VT4-4-45OC</t>
  </si>
  <si>
    <t>3-TABK-VT4-4-45OC</t>
  </si>
  <si>
    <t>TABK-VT4-5-45OC</t>
  </si>
  <si>
    <t>3-TABK-VT4-5-45OC</t>
  </si>
  <si>
    <t>RPHB-CHK-S</t>
  </si>
  <si>
    <t>3-RPHB-CHK-S</t>
  </si>
  <si>
    <t>RPHG-CHK-S</t>
  </si>
  <si>
    <t>3-RPHG-CHK-S</t>
  </si>
  <si>
    <t>RPHB-CHK-45IC</t>
  </si>
  <si>
    <t>3-RPHB-CHK-45IC</t>
  </si>
  <si>
    <t>RPHG-CHK-45IC</t>
  </si>
  <si>
    <t>3-RPHG-CHK-45IC</t>
  </si>
  <si>
    <t>RPHB-CHK-45OC</t>
  </si>
  <si>
    <t>3-RPHB-CHK-45OC</t>
  </si>
  <si>
    <t>RPHG-CHK-45OC</t>
  </si>
  <si>
    <t>3-RPHG-CHK-45OC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</si>
</sst>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3" borderId="0" xfId="0" applyFont="1" applyFill="1"/>
    <xf numFmtId="0" fontId="3" fillId="4" borderId="0" xfId="0" applyFont="1" applyFill="1"/>
    <xf numFmtId="0" fontId="4" fillId="0" borderId="0" xfId="0" applyFont="1"/>
    <xf numFmtId="0" fontId="1" fillId="5" borderId="0" xfId="0" applyFont="1" applyFill="1"/>
    <xf numFmtId="0" fontId="0" fillId="5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/>
  </cellXfs>
  <cellStyles count="1">
    <cellStyle name="Normal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B169-301C-439A-A7DB-3A5253A6043C}">
  <dimension ref="A1:R91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/>
  <cols>
    <col min="1" max="1" width="16.7109375" bestFit="1" customWidth="1"/>
    <col min="2" max="2" width="18.85546875" bestFit="1" customWidth="1"/>
    <col min="3" max="3" width="27.140625" bestFit="1" customWidth="1"/>
    <col min="4" max="4" width="45.5703125" bestFit="1" customWidth="1"/>
    <col min="5" max="5" width="21.7109375" bestFit="1" customWidth="1"/>
    <col min="6" max="8" width="4.42578125" bestFit="1" customWidth="1"/>
    <col min="9" max="9" width="65" bestFit="1" customWidth="1"/>
    <col min="10" max="10" width="20.42578125" bestFit="1" customWidth="1"/>
    <col min="11" max="11" width="22.140625" bestFit="1" customWidth="1"/>
    <col min="12" max="12" width="9.140625" style="5"/>
    <col min="13" max="13" width="7.85546875" bestFit="1" customWidth="1"/>
    <col min="14" max="14" width="20.85546875" bestFit="1" customWidth="1"/>
    <col min="15" max="15" width="22.42578125" bestFit="1" customWidth="1"/>
    <col min="16" max="16" width="67.28515625" bestFit="1" customWidth="1"/>
    <col min="17" max="17" width="18.42578125" bestFit="1" customWidth="1"/>
    <col min="18" max="18" width="20" bestFit="1" customWidth="1"/>
  </cols>
  <sheetData>
    <row r="1" spans="1:1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4"/>
      <c r="M1" s="6" t="s">
        <v>1</v>
      </c>
      <c r="N1" s="7"/>
      <c r="O1" s="7"/>
      <c r="P1" s="7"/>
      <c r="Q1" s="7"/>
      <c r="R1" s="7"/>
    </row>
    <row r="2" spans="1:18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2" t="s">
        <v>10</v>
      </c>
      <c r="J2" s="2" t="s">
        <v>11</v>
      </c>
      <c r="K2" s="2" t="s">
        <v>12</v>
      </c>
      <c r="L2" s="4"/>
      <c r="M2" s="1" t="s">
        <v>13</v>
      </c>
      <c r="N2" s="1" t="s">
        <v>14</v>
      </c>
      <c r="O2" s="1" t="s">
        <v>15</v>
      </c>
      <c r="P2" s="2" t="s">
        <v>10</v>
      </c>
      <c r="Q2" s="2" t="s">
        <v>11</v>
      </c>
      <c r="R2" s="2" t="s">
        <v>12</v>
      </c>
    </row>
    <row r="3" spans="1:18">
      <c r="A3" s="8" t="s">
        <v>16</v>
      </c>
      <c r="B3" s="8" t="s">
        <v>17</v>
      </c>
      <c r="C3" s="8" t="s">
        <v>18</v>
      </c>
      <c r="D3" s="8" t="s">
        <v>19</v>
      </c>
      <c r="E3" s="8" t="s">
        <v>20</v>
      </c>
      <c r="F3" s="8"/>
      <c r="G3" s="8"/>
      <c r="H3" s="8"/>
      <c r="I3" s="8" t="s">
        <v>49</v>
      </c>
      <c r="J3" s="8" t="s">
        <v>107</v>
      </c>
      <c r="K3" s="8" t="s">
        <v>108</v>
      </c>
      <c r="M3" s="8" t="s">
        <v>225</v>
      </c>
      <c r="N3" s="8" t="s">
        <v>226</v>
      </c>
      <c r="O3" s="8" t="s">
        <v>227</v>
      </c>
      <c r="P3" s="3" t="s">
        <v>250</v>
      </c>
      <c r="Q3" s="8" t="s">
        <v>279</v>
      </c>
      <c r="R3" s="8" t="s">
        <v>280</v>
      </c>
    </row>
    <row r="4" spans="1:18">
      <c r="A4" s="8"/>
      <c r="B4" s="8"/>
      <c r="C4" s="8"/>
      <c r="D4" s="8"/>
      <c r="E4" s="8" t="s">
        <v>21</v>
      </c>
      <c r="F4" s="8"/>
      <c r="G4" s="8"/>
      <c r="H4" s="8"/>
      <c r="I4" s="8" t="s">
        <v>50</v>
      </c>
      <c r="J4" s="8" t="s">
        <v>109</v>
      </c>
      <c r="K4" s="8" t="s">
        <v>110</v>
      </c>
      <c r="M4" s="8"/>
      <c r="N4" s="8"/>
      <c r="O4" s="8"/>
      <c r="P4" s="3" t="s">
        <v>251</v>
      </c>
      <c r="Q4" s="8" t="s">
        <v>281</v>
      </c>
      <c r="R4" s="8" t="s">
        <v>282</v>
      </c>
    </row>
    <row r="5" spans="1:18">
      <c r="A5" s="8"/>
      <c r="B5" s="8"/>
      <c r="C5" s="8"/>
      <c r="D5" s="8"/>
      <c r="E5" s="8" t="s">
        <v>22</v>
      </c>
      <c r="F5" s="8"/>
      <c r="G5" s="8"/>
      <c r="H5" s="8"/>
      <c r="I5" s="8" t="s">
        <v>51</v>
      </c>
      <c r="J5" s="8" t="s">
        <v>111</v>
      </c>
      <c r="K5" s="8" t="s">
        <v>112</v>
      </c>
      <c r="M5" s="8"/>
      <c r="N5" s="8"/>
      <c r="O5" s="8" t="s">
        <v>228</v>
      </c>
      <c r="P5" s="3" t="s">
        <v>250</v>
      </c>
      <c r="Q5" s="8" t="s">
        <v>283</v>
      </c>
      <c r="R5" s="8" t="s">
        <v>284</v>
      </c>
    </row>
    <row r="6" spans="1:18">
      <c r="A6" s="8"/>
      <c r="B6" s="8"/>
      <c r="C6" s="8"/>
      <c r="D6" s="8"/>
      <c r="E6" s="8" t="s">
        <v>23</v>
      </c>
      <c r="F6" s="8"/>
      <c r="G6" s="8"/>
      <c r="H6" s="8"/>
      <c r="I6" s="8" t="s">
        <v>52</v>
      </c>
      <c r="J6" s="8" t="s">
        <v>113</v>
      </c>
      <c r="K6" s="8" t="s">
        <v>114</v>
      </c>
      <c r="M6" s="8"/>
      <c r="N6" s="8"/>
      <c r="O6" s="8"/>
      <c r="P6" s="3" t="s">
        <v>251</v>
      </c>
      <c r="Q6" s="8" t="s">
        <v>285</v>
      </c>
      <c r="R6" s="8" t="s">
        <v>286</v>
      </c>
    </row>
    <row r="7" spans="1:18">
      <c r="A7" s="8"/>
      <c r="B7" s="8"/>
      <c r="C7" s="8"/>
      <c r="D7" s="8" t="s">
        <v>24</v>
      </c>
      <c r="E7" s="8" t="s">
        <v>20</v>
      </c>
      <c r="F7" s="8"/>
      <c r="G7" s="8"/>
      <c r="H7" s="8"/>
      <c r="I7" s="8" t="s">
        <v>53</v>
      </c>
      <c r="J7" s="8" t="s">
        <v>115</v>
      </c>
      <c r="K7" s="8" t="s">
        <v>116</v>
      </c>
      <c r="M7" s="8"/>
      <c r="N7" s="8"/>
      <c r="O7" s="8" t="s">
        <v>229</v>
      </c>
      <c r="P7" s="3" t="s">
        <v>250</v>
      </c>
      <c r="Q7" s="8" t="s">
        <v>287</v>
      </c>
      <c r="R7" s="8" t="s">
        <v>288</v>
      </c>
    </row>
    <row r="8" spans="1:18">
      <c r="A8" s="8"/>
      <c r="B8" s="8"/>
      <c r="C8" s="8"/>
      <c r="D8" s="8"/>
      <c r="E8" s="8" t="s">
        <v>21</v>
      </c>
      <c r="F8" s="8"/>
      <c r="G8" s="8"/>
      <c r="H8" s="8"/>
      <c r="I8" s="8" t="s">
        <v>54</v>
      </c>
      <c r="J8" s="8" t="s">
        <v>117</v>
      </c>
      <c r="K8" s="8" t="s">
        <v>118</v>
      </c>
      <c r="M8" s="8"/>
      <c r="N8" s="8"/>
      <c r="O8" s="8"/>
      <c r="P8" s="3" t="s">
        <v>251</v>
      </c>
      <c r="Q8" s="8" t="s">
        <v>289</v>
      </c>
      <c r="R8" s="8" t="s">
        <v>290</v>
      </c>
    </row>
    <row r="9" spans="1:18">
      <c r="A9" s="8"/>
      <c r="B9" s="8"/>
      <c r="C9" s="8"/>
      <c r="D9" s="8"/>
      <c r="E9" s="8" t="s">
        <v>22</v>
      </c>
      <c r="F9" s="8"/>
      <c r="G9" s="8"/>
      <c r="H9" s="8"/>
      <c r="I9" s="8" t="s">
        <v>55</v>
      </c>
      <c r="J9" s="8" t="s">
        <v>119</v>
      </c>
      <c r="K9" s="8" t="s">
        <v>120</v>
      </c>
      <c r="M9" s="8"/>
      <c r="N9" s="8"/>
      <c r="O9" s="8" t="s">
        <v>230</v>
      </c>
      <c r="P9" s="3" t="s">
        <v>250</v>
      </c>
      <c r="Q9" s="8" t="s">
        <v>291</v>
      </c>
      <c r="R9" s="8" t="s">
        <v>292</v>
      </c>
    </row>
    <row r="10" spans="1:18">
      <c r="A10" s="8"/>
      <c r="B10" s="8"/>
      <c r="C10" s="8"/>
      <c r="D10" s="8"/>
      <c r="E10" s="8" t="s">
        <v>23</v>
      </c>
      <c r="F10" s="8"/>
      <c r="G10" s="8"/>
      <c r="H10" s="8"/>
      <c r="I10" s="8" t="s">
        <v>56</v>
      </c>
      <c r="J10" s="8" t="s">
        <v>121</v>
      </c>
      <c r="K10" s="8" t="s">
        <v>122</v>
      </c>
      <c r="M10" s="8"/>
      <c r="N10" s="8"/>
      <c r="O10" s="8"/>
      <c r="P10" s="3" t="s">
        <v>251</v>
      </c>
      <c r="Q10" s="8" t="s">
        <v>293</v>
      </c>
      <c r="R10" s="8" t="s">
        <v>294</v>
      </c>
    </row>
    <row r="11" spans="1:18">
      <c r="A11" s="8"/>
      <c r="B11" s="8"/>
      <c r="C11" s="8"/>
      <c r="D11" s="8" t="s">
        <v>25</v>
      </c>
      <c r="E11" s="8" t="s">
        <v>20</v>
      </c>
      <c r="F11" s="8"/>
      <c r="G11" s="8"/>
      <c r="H11" s="8"/>
      <c r="I11" s="8" t="s">
        <v>57</v>
      </c>
      <c r="J11" s="8" t="s">
        <v>123</v>
      </c>
      <c r="K11" s="8" t="s">
        <v>124</v>
      </c>
      <c r="M11" s="8"/>
      <c r="N11" s="8" t="s">
        <v>231</v>
      </c>
      <c r="O11" s="8" t="s">
        <v>232</v>
      </c>
      <c r="P11" s="3" t="s">
        <v>252</v>
      </c>
      <c r="Q11" s="8" t="s">
        <v>295</v>
      </c>
      <c r="R11" s="8" t="s">
        <v>296</v>
      </c>
    </row>
    <row r="12" spans="1:18">
      <c r="A12" s="8"/>
      <c r="B12" s="8"/>
      <c r="C12" s="8"/>
      <c r="D12" s="8"/>
      <c r="E12" s="8" t="s">
        <v>21</v>
      </c>
      <c r="F12" s="8"/>
      <c r="G12" s="8"/>
      <c r="H12" s="8"/>
      <c r="I12" s="8" t="s">
        <v>58</v>
      </c>
      <c r="J12" s="8" t="s">
        <v>125</v>
      </c>
      <c r="K12" s="8" t="s">
        <v>126</v>
      </c>
      <c r="M12" s="8"/>
      <c r="N12" s="8"/>
      <c r="O12" s="8"/>
      <c r="P12" s="3" t="s">
        <v>253</v>
      </c>
      <c r="Q12" s="8" t="s">
        <v>297</v>
      </c>
      <c r="R12" s="8" t="s">
        <v>298</v>
      </c>
    </row>
    <row r="13" spans="1:18">
      <c r="A13" s="8"/>
      <c r="B13" s="8"/>
      <c r="C13" s="8"/>
      <c r="D13" s="8"/>
      <c r="E13" s="8" t="s">
        <v>23</v>
      </c>
      <c r="F13" s="8"/>
      <c r="G13" s="8"/>
      <c r="H13" s="8"/>
      <c r="I13" s="8" t="s">
        <v>59</v>
      </c>
      <c r="J13" s="8" t="s">
        <v>127</v>
      </c>
      <c r="K13" s="8" t="s">
        <v>128</v>
      </c>
      <c r="M13" s="8"/>
      <c r="N13" s="8"/>
      <c r="O13" s="8" t="s">
        <v>233</v>
      </c>
      <c r="P13" s="3" t="s">
        <v>252</v>
      </c>
      <c r="Q13" s="8" t="s">
        <v>299</v>
      </c>
      <c r="R13" s="8" t="s">
        <v>300</v>
      </c>
    </row>
    <row r="14" spans="1:18">
      <c r="A14" s="8"/>
      <c r="B14" s="8"/>
      <c r="C14" s="8"/>
      <c r="D14" s="8" t="s">
        <v>26</v>
      </c>
      <c r="E14" s="8" t="s">
        <v>20</v>
      </c>
      <c r="F14" s="8"/>
      <c r="G14" s="8"/>
      <c r="H14" s="8"/>
      <c r="I14" s="8" t="s">
        <v>60</v>
      </c>
      <c r="J14" s="8" t="s">
        <v>129</v>
      </c>
      <c r="K14" s="8" t="s">
        <v>130</v>
      </c>
      <c r="M14" s="8"/>
      <c r="N14" s="8"/>
      <c r="O14" s="8"/>
      <c r="P14" s="3" t="s">
        <v>253</v>
      </c>
      <c r="Q14" s="8" t="s">
        <v>301</v>
      </c>
      <c r="R14" s="8" t="s">
        <v>302</v>
      </c>
    </row>
    <row r="15" spans="1:18">
      <c r="A15" s="8"/>
      <c r="B15" s="8"/>
      <c r="C15" s="8"/>
      <c r="D15" s="8"/>
      <c r="E15" s="8" t="s">
        <v>21</v>
      </c>
      <c r="F15" s="8"/>
      <c r="G15" s="8"/>
      <c r="H15" s="8"/>
      <c r="I15" s="8" t="s">
        <v>61</v>
      </c>
      <c r="J15" s="8" t="s">
        <v>131</v>
      </c>
      <c r="K15" s="8" t="s">
        <v>132</v>
      </c>
      <c r="M15" s="8"/>
      <c r="N15" s="8"/>
      <c r="O15" s="3" t="s">
        <v>234</v>
      </c>
      <c r="P15" s="3" t="s">
        <v>252</v>
      </c>
      <c r="Q15" s="8" t="s">
        <v>303</v>
      </c>
      <c r="R15" s="8" t="s">
        <v>304</v>
      </c>
    </row>
    <row r="16" spans="1:18">
      <c r="A16" s="8"/>
      <c r="B16" s="8"/>
      <c r="C16" s="8"/>
      <c r="D16" s="8"/>
      <c r="E16" s="8" t="s">
        <v>23</v>
      </c>
      <c r="F16" s="8"/>
      <c r="G16" s="8"/>
      <c r="H16" s="8"/>
      <c r="I16" s="8" t="s">
        <v>62</v>
      </c>
      <c r="J16" s="8" t="s">
        <v>133</v>
      </c>
      <c r="K16" s="8" t="s">
        <v>134</v>
      </c>
      <c r="M16" s="8"/>
      <c r="N16" s="8"/>
      <c r="O16" s="8"/>
      <c r="P16" s="3" t="s">
        <v>253</v>
      </c>
      <c r="Q16" s="8" t="s">
        <v>305</v>
      </c>
      <c r="R16" s="8" t="s">
        <v>306</v>
      </c>
    </row>
    <row r="17" spans="1:18">
      <c r="A17" s="8"/>
      <c r="B17" s="8"/>
      <c r="C17" s="8" t="s">
        <v>27</v>
      </c>
      <c r="D17" s="8" t="s">
        <v>19</v>
      </c>
      <c r="E17" s="8" t="s">
        <v>20</v>
      </c>
      <c r="F17" s="8"/>
      <c r="G17" s="8"/>
      <c r="H17" s="8"/>
      <c r="I17" s="8" t="s">
        <v>63</v>
      </c>
      <c r="J17" s="8" t="s">
        <v>135</v>
      </c>
      <c r="K17" s="8" t="s">
        <v>136</v>
      </c>
      <c r="M17" s="8"/>
      <c r="N17" s="8" t="s">
        <v>235</v>
      </c>
      <c r="O17" s="3" t="s">
        <v>236</v>
      </c>
      <c r="P17" s="8" t="s">
        <v>254</v>
      </c>
      <c r="Q17" s="8" t="s">
        <v>307</v>
      </c>
      <c r="R17" s="8" t="s">
        <v>308</v>
      </c>
    </row>
    <row r="18" spans="1:18">
      <c r="A18" s="8"/>
      <c r="B18" s="8"/>
      <c r="C18" s="8"/>
      <c r="D18" s="8"/>
      <c r="E18" s="8" t="s">
        <v>21</v>
      </c>
      <c r="F18" s="8"/>
      <c r="G18" s="8"/>
      <c r="H18" s="8"/>
      <c r="I18" s="8" t="s">
        <v>64</v>
      </c>
      <c r="J18" s="8" t="s">
        <v>137</v>
      </c>
      <c r="K18" s="8" t="s">
        <v>138</v>
      </c>
      <c r="M18" s="8"/>
      <c r="N18" s="8"/>
      <c r="O18" s="8"/>
      <c r="P18" s="8" t="s">
        <v>255</v>
      </c>
      <c r="Q18" s="8" t="s">
        <v>309</v>
      </c>
      <c r="R18" s="8" t="s">
        <v>310</v>
      </c>
    </row>
    <row r="19" spans="1:18">
      <c r="A19" s="8"/>
      <c r="B19" s="8"/>
      <c r="C19" s="8"/>
      <c r="D19" s="8"/>
      <c r="E19" s="8" t="s">
        <v>22</v>
      </c>
      <c r="F19" s="8"/>
      <c r="G19" s="8"/>
      <c r="H19" s="8"/>
      <c r="I19" s="8" t="s">
        <v>65</v>
      </c>
      <c r="J19" s="8" t="s">
        <v>139</v>
      </c>
      <c r="K19" s="8" t="s">
        <v>140</v>
      </c>
      <c r="M19" s="8"/>
      <c r="N19" s="8"/>
      <c r="O19" s="8"/>
      <c r="P19" s="8" t="s">
        <v>256</v>
      </c>
      <c r="Q19" s="8" t="s">
        <v>311</v>
      </c>
      <c r="R19" s="8" t="s">
        <v>312</v>
      </c>
    </row>
    <row r="20" spans="1:18">
      <c r="A20" s="8"/>
      <c r="B20" s="8"/>
      <c r="C20" s="8"/>
      <c r="D20" s="8"/>
      <c r="E20" s="8" t="s">
        <v>23</v>
      </c>
      <c r="F20" s="8"/>
      <c r="G20" s="8"/>
      <c r="H20" s="8"/>
      <c r="I20" s="8" t="s">
        <v>66</v>
      </c>
      <c r="J20" s="8" t="s">
        <v>141</v>
      </c>
      <c r="K20" s="8" t="s">
        <v>142</v>
      </c>
      <c r="M20" s="8"/>
      <c r="N20" s="8"/>
      <c r="O20" s="8"/>
      <c r="P20" s="8" t="s">
        <v>257</v>
      </c>
      <c r="Q20" s="8" t="s">
        <v>313</v>
      </c>
      <c r="R20" s="8" t="s">
        <v>314</v>
      </c>
    </row>
    <row r="21" spans="1:18">
      <c r="A21" s="8"/>
      <c r="B21" s="8"/>
      <c r="C21" s="8"/>
      <c r="D21" s="8" t="s">
        <v>24</v>
      </c>
      <c r="E21" s="8" t="s">
        <v>20</v>
      </c>
      <c r="F21" s="8"/>
      <c r="G21" s="8"/>
      <c r="H21" s="8"/>
      <c r="I21" s="8" t="s">
        <v>67</v>
      </c>
      <c r="J21" s="8" t="s">
        <v>143</v>
      </c>
      <c r="K21" s="8" t="s">
        <v>144</v>
      </c>
      <c r="M21" s="8"/>
      <c r="N21" s="8"/>
      <c r="O21" s="8"/>
      <c r="P21" s="8" t="s">
        <v>258</v>
      </c>
      <c r="Q21" s="8" t="s">
        <v>315</v>
      </c>
      <c r="R21" s="8" t="s">
        <v>316</v>
      </c>
    </row>
    <row r="22" spans="1:18">
      <c r="A22" s="8"/>
      <c r="B22" s="8"/>
      <c r="C22" s="8"/>
      <c r="D22" s="8"/>
      <c r="E22" s="8" t="s">
        <v>21</v>
      </c>
      <c r="F22" s="8"/>
      <c r="G22" s="8"/>
      <c r="H22" s="8"/>
      <c r="I22" s="8" t="s">
        <v>68</v>
      </c>
      <c r="J22" s="8" t="s">
        <v>145</v>
      </c>
      <c r="K22" s="8" t="s">
        <v>146</v>
      </c>
      <c r="M22" s="8"/>
      <c r="N22" s="8"/>
      <c r="O22" s="8"/>
      <c r="P22" s="8" t="s">
        <v>259</v>
      </c>
      <c r="Q22" s="8" t="s">
        <v>317</v>
      </c>
      <c r="R22" s="8" t="s">
        <v>318</v>
      </c>
    </row>
    <row r="23" spans="1:18">
      <c r="A23" s="8"/>
      <c r="B23" s="8"/>
      <c r="C23" s="8"/>
      <c r="D23" s="8"/>
      <c r="E23" s="8" t="s">
        <v>22</v>
      </c>
      <c r="F23" s="8"/>
      <c r="G23" s="8"/>
      <c r="H23" s="8"/>
      <c r="I23" s="8" t="s">
        <v>69</v>
      </c>
      <c r="J23" s="8" t="s">
        <v>147</v>
      </c>
      <c r="K23" s="8" t="s">
        <v>148</v>
      </c>
      <c r="M23" s="8"/>
      <c r="N23" s="8"/>
      <c r="O23" s="8" t="s">
        <v>237</v>
      </c>
      <c r="P23" s="8" t="s">
        <v>254</v>
      </c>
      <c r="Q23" s="8" t="s">
        <v>319</v>
      </c>
      <c r="R23" s="8" t="s">
        <v>320</v>
      </c>
    </row>
    <row r="24" spans="1:18">
      <c r="A24" s="8"/>
      <c r="B24" s="8"/>
      <c r="C24" s="8"/>
      <c r="D24" s="8"/>
      <c r="E24" s="8" t="s">
        <v>23</v>
      </c>
      <c r="F24" s="8"/>
      <c r="G24" s="8"/>
      <c r="H24" s="8"/>
      <c r="I24" s="8" t="s">
        <v>70</v>
      </c>
      <c r="J24" s="8" t="s">
        <v>149</v>
      </c>
      <c r="K24" s="8" t="s">
        <v>150</v>
      </c>
      <c r="M24" s="8"/>
      <c r="N24" s="8"/>
      <c r="O24" s="8"/>
      <c r="P24" s="8" t="s">
        <v>255</v>
      </c>
      <c r="Q24" s="8" t="s">
        <v>321</v>
      </c>
      <c r="R24" s="8" t="s">
        <v>322</v>
      </c>
    </row>
    <row r="25" spans="1:18">
      <c r="A25" s="8"/>
      <c r="B25" s="8"/>
      <c r="C25" s="8"/>
      <c r="D25" s="8" t="s">
        <v>25</v>
      </c>
      <c r="E25" s="8" t="s">
        <v>20</v>
      </c>
      <c r="F25" s="8"/>
      <c r="G25" s="8"/>
      <c r="H25" s="8"/>
      <c r="I25" s="8" t="s">
        <v>71</v>
      </c>
      <c r="J25" s="8" t="s">
        <v>151</v>
      </c>
      <c r="K25" s="8" t="s">
        <v>152</v>
      </c>
      <c r="M25" s="8"/>
      <c r="N25" s="8"/>
      <c r="O25" s="8"/>
      <c r="P25" s="8" t="s">
        <v>256</v>
      </c>
      <c r="Q25" s="8" t="s">
        <v>323</v>
      </c>
      <c r="R25" s="8" t="s">
        <v>324</v>
      </c>
    </row>
    <row r="26" spans="1:18">
      <c r="A26" s="8"/>
      <c r="B26" s="8"/>
      <c r="C26" s="8"/>
      <c r="D26" s="8"/>
      <c r="E26" s="8" t="s">
        <v>21</v>
      </c>
      <c r="F26" s="8"/>
      <c r="G26" s="8"/>
      <c r="H26" s="8"/>
      <c r="I26" s="8" t="s">
        <v>72</v>
      </c>
      <c r="J26" s="8" t="s">
        <v>153</v>
      </c>
      <c r="K26" s="8" t="s">
        <v>154</v>
      </c>
      <c r="M26" s="8"/>
      <c r="N26" s="8"/>
      <c r="O26" s="8"/>
      <c r="P26" s="8" t="s">
        <v>257</v>
      </c>
      <c r="Q26" s="8" t="s">
        <v>325</v>
      </c>
      <c r="R26" s="8" t="s">
        <v>326</v>
      </c>
    </row>
    <row r="27" spans="1:18">
      <c r="A27" s="8"/>
      <c r="B27" s="8"/>
      <c r="C27" s="8"/>
      <c r="D27" s="8"/>
      <c r="E27" s="8" t="s">
        <v>23</v>
      </c>
      <c r="F27" s="8"/>
      <c r="G27" s="8"/>
      <c r="H27" s="8"/>
      <c r="I27" s="8" t="s">
        <v>73</v>
      </c>
      <c r="J27" s="8" t="s">
        <v>155</v>
      </c>
      <c r="K27" s="8" t="s">
        <v>156</v>
      </c>
      <c r="M27" s="8"/>
      <c r="N27" s="8"/>
      <c r="O27" s="8"/>
      <c r="P27" s="8" t="s">
        <v>258</v>
      </c>
      <c r="Q27" s="8" t="s">
        <v>327</v>
      </c>
      <c r="R27" s="8" t="s">
        <v>328</v>
      </c>
    </row>
    <row r="28" spans="1:18">
      <c r="A28" s="8"/>
      <c r="B28" s="8"/>
      <c r="C28" s="8"/>
      <c r="D28" s="8" t="s">
        <v>26</v>
      </c>
      <c r="E28" s="8" t="s">
        <v>20</v>
      </c>
      <c r="F28" s="8"/>
      <c r="G28" s="8"/>
      <c r="H28" s="8"/>
      <c r="I28" s="8" t="s">
        <v>74</v>
      </c>
      <c r="J28" s="8" t="s">
        <v>157</v>
      </c>
      <c r="K28" s="8" t="s">
        <v>158</v>
      </c>
      <c r="M28" s="8"/>
      <c r="N28" s="8"/>
      <c r="O28" s="8"/>
      <c r="P28" s="8" t="s">
        <v>259</v>
      </c>
      <c r="Q28" s="8" t="s">
        <v>329</v>
      </c>
      <c r="R28" s="8" t="s">
        <v>330</v>
      </c>
    </row>
    <row r="29" spans="1:18">
      <c r="A29" s="8"/>
      <c r="B29" s="8"/>
      <c r="C29" s="8"/>
      <c r="D29" s="8"/>
      <c r="E29" s="8" t="s">
        <v>21</v>
      </c>
      <c r="F29" s="8"/>
      <c r="G29" s="8"/>
      <c r="H29" s="8"/>
      <c r="I29" s="8" t="s">
        <v>75</v>
      </c>
      <c r="J29" s="8" t="s">
        <v>159</v>
      </c>
      <c r="K29" s="8" t="s">
        <v>160</v>
      </c>
      <c r="M29" s="8"/>
      <c r="N29" s="8"/>
      <c r="O29" s="3" t="s">
        <v>238</v>
      </c>
      <c r="P29" s="8" t="s">
        <v>254</v>
      </c>
      <c r="Q29" s="8" t="s">
        <v>331</v>
      </c>
      <c r="R29" s="8" t="s">
        <v>332</v>
      </c>
    </row>
    <row r="30" spans="1:18">
      <c r="A30" s="8"/>
      <c r="B30" s="8"/>
      <c r="C30" s="8"/>
      <c r="D30" s="8"/>
      <c r="E30" s="8" t="s">
        <v>23</v>
      </c>
      <c r="F30" s="8"/>
      <c r="G30" s="8"/>
      <c r="H30" s="8"/>
      <c r="I30" s="8" t="s">
        <v>76</v>
      </c>
      <c r="J30" s="8" t="s">
        <v>161</v>
      </c>
      <c r="K30" s="8" t="s">
        <v>162</v>
      </c>
      <c r="M30" s="8"/>
      <c r="N30" s="8"/>
      <c r="O30" s="8"/>
      <c r="P30" s="8" t="s">
        <v>255</v>
      </c>
      <c r="Q30" s="8" t="s">
        <v>333</v>
      </c>
      <c r="R30" s="8" t="s">
        <v>334</v>
      </c>
    </row>
    <row r="31" spans="1:18">
      <c r="A31" s="8"/>
      <c r="B31" s="3" t="s">
        <v>28</v>
      </c>
      <c r="C31" s="8" t="s">
        <v>29</v>
      </c>
      <c r="D31" s="8" t="s">
        <v>19</v>
      </c>
      <c r="E31" s="8"/>
      <c r="F31" s="8"/>
      <c r="G31" s="8"/>
      <c r="H31" s="8"/>
      <c r="I31" s="8" t="s">
        <v>77</v>
      </c>
      <c r="J31" s="8" t="s">
        <v>163</v>
      </c>
      <c r="K31" s="8" t="s">
        <v>164</v>
      </c>
      <c r="M31" s="8"/>
      <c r="N31" s="8"/>
      <c r="O31" s="8"/>
      <c r="P31" s="8" t="s">
        <v>256</v>
      </c>
      <c r="Q31" s="8" t="s">
        <v>335</v>
      </c>
      <c r="R31" s="8" t="s">
        <v>336</v>
      </c>
    </row>
    <row r="32" spans="1:18">
      <c r="A32" s="8"/>
      <c r="B32" s="8"/>
      <c r="C32" s="8"/>
      <c r="D32" s="8" t="s">
        <v>24</v>
      </c>
      <c r="E32" s="8"/>
      <c r="F32" s="8"/>
      <c r="G32" s="8"/>
      <c r="H32" s="8"/>
      <c r="I32" s="8" t="s">
        <v>78</v>
      </c>
      <c r="J32" s="8" t="s">
        <v>165</v>
      </c>
      <c r="K32" s="8" t="s">
        <v>166</v>
      </c>
      <c r="M32" s="8"/>
      <c r="N32" s="8"/>
      <c r="O32" s="8"/>
      <c r="P32" s="8" t="s">
        <v>257</v>
      </c>
      <c r="Q32" s="8" t="s">
        <v>337</v>
      </c>
      <c r="R32" s="8" t="s">
        <v>338</v>
      </c>
    </row>
    <row r="33" spans="1:18">
      <c r="A33" s="8"/>
      <c r="B33" s="8"/>
      <c r="C33" s="8"/>
      <c r="D33" s="8" t="s">
        <v>25</v>
      </c>
      <c r="E33" s="8"/>
      <c r="F33" s="8"/>
      <c r="G33" s="8"/>
      <c r="H33" s="8"/>
      <c r="I33" s="8" t="s">
        <v>79</v>
      </c>
      <c r="J33" s="8" t="s">
        <v>167</v>
      </c>
      <c r="K33" s="8" t="s">
        <v>168</v>
      </c>
      <c r="M33" s="8"/>
      <c r="N33" s="8"/>
      <c r="O33" s="8"/>
      <c r="P33" s="8" t="s">
        <v>258</v>
      </c>
      <c r="Q33" s="8" t="s">
        <v>339</v>
      </c>
      <c r="R33" s="8" t="s">
        <v>340</v>
      </c>
    </row>
    <row r="34" spans="1:18">
      <c r="A34" s="8"/>
      <c r="B34" s="8"/>
      <c r="C34" s="8"/>
      <c r="D34" s="8" t="s">
        <v>26</v>
      </c>
      <c r="E34" s="8"/>
      <c r="F34" s="8"/>
      <c r="G34" s="8"/>
      <c r="H34" s="8"/>
      <c r="I34" s="8" t="s">
        <v>80</v>
      </c>
      <c r="J34" s="8" t="s">
        <v>169</v>
      </c>
      <c r="K34" s="8" t="s">
        <v>170</v>
      </c>
      <c r="M34" s="8"/>
      <c r="N34" s="8"/>
      <c r="O34" s="8"/>
      <c r="P34" s="8" t="s">
        <v>259</v>
      </c>
      <c r="Q34" s="8" t="s">
        <v>341</v>
      </c>
      <c r="R34" s="8" t="s">
        <v>342</v>
      </c>
    </row>
    <row r="35" spans="1:18">
      <c r="A35" s="8"/>
      <c r="B35" s="8"/>
      <c r="C35" s="8" t="s">
        <v>30</v>
      </c>
      <c r="D35" s="8" t="s">
        <v>31</v>
      </c>
      <c r="E35" s="8"/>
      <c r="F35" s="8"/>
      <c r="G35" s="8"/>
      <c r="H35" s="8"/>
      <c r="I35" s="8" t="s">
        <v>81</v>
      </c>
      <c r="J35" s="8" t="s">
        <v>171</v>
      </c>
      <c r="K35" s="8" t="s">
        <v>172</v>
      </c>
      <c r="M35" s="8"/>
      <c r="N35" s="8"/>
      <c r="O35" s="8" t="s">
        <v>239</v>
      </c>
      <c r="P35" s="8" t="s">
        <v>254</v>
      </c>
      <c r="Q35" s="8" t="s">
        <v>343</v>
      </c>
      <c r="R35" s="8" t="s">
        <v>344</v>
      </c>
    </row>
    <row r="36" spans="1:18">
      <c r="A36" s="8"/>
      <c r="B36" s="8"/>
      <c r="C36" s="8"/>
      <c r="D36" s="8" t="s">
        <v>32</v>
      </c>
      <c r="E36" s="8"/>
      <c r="F36" s="8"/>
      <c r="G36" s="8"/>
      <c r="H36" s="8"/>
      <c r="I36" s="8" t="s">
        <v>82</v>
      </c>
      <c r="J36" s="8" t="s">
        <v>173</v>
      </c>
      <c r="K36" s="8" t="s">
        <v>174</v>
      </c>
      <c r="M36" s="8"/>
      <c r="N36" s="8"/>
      <c r="O36" s="8"/>
      <c r="P36" s="8" t="s">
        <v>255</v>
      </c>
      <c r="Q36" s="8" t="s">
        <v>345</v>
      </c>
      <c r="R36" s="8" t="s">
        <v>346</v>
      </c>
    </row>
    <row r="37" spans="1:18">
      <c r="A37" s="8"/>
      <c r="B37" s="8"/>
      <c r="C37" s="8"/>
      <c r="D37" s="3" t="s">
        <v>33</v>
      </c>
      <c r="E37" s="8"/>
      <c r="F37" s="8"/>
      <c r="G37" s="8"/>
      <c r="H37" s="8"/>
      <c r="I37" s="3" t="s">
        <v>83</v>
      </c>
      <c r="J37" s="3" t="s">
        <v>175</v>
      </c>
      <c r="K37" s="3" t="s">
        <v>176</v>
      </c>
      <c r="M37" s="8"/>
      <c r="N37" s="8"/>
      <c r="O37" s="8"/>
      <c r="P37" s="8" t="s">
        <v>256</v>
      </c>
      <c r="Q37" s="8" t="s">
        <v>347</v>
      </c>
      <c r="R37" s="8" t="s">
        <v>348</v>
      </c>
    </row>
    <row r="38" spans="1:18">
      <c r="A38" s="8"/>
      <c r="B38" s="8"/>
      <c r="C38" s="8" t="s">
        <v>34</v>
      </c>
      <c r="D38" s="3" t="s">
        <v>35</v>
      </c>
      <c r="E38" s="8"/>
      <c r="F38" s="8"/>
      <c r="G38" s="8"/>
      <c r="H38" s="8"/>
      <c r="I38" s="3" t="s">
        <v>35</v>
      </c>
      <c r="J38" s="8" t="s">
        <v>177</v>
      </c>
      <c r="K38" s="8" t="s">
        <v>178</v>
      </c>
      <c r="M38" s="8"/>
      <c r="N38" s="8"/>
      <c r="O38" s="8"/>
      <c r="P38" s="8" t="s">
        <v>257</v>
      </c>
      <c r="Q38" s="8" t="s">
        <v>349</v>
      </c>
      <c r="R38" s="8" t="s">
        <v>350</v>
      </c>
    </row>
    <row r="39" spans="1:18">
      <c r="A39" s="8"/>
      <c r="B39" s="8"/>
      <c r="C39" s="8"/>
      <c r="D39" s="3" t="s">
        <v>36</v>
      </c>
      <c r="E39" s="8"/>
      <c r="F39" s="8"/>
      <c r="G39" s="8"/>
      <c r="H39" s="8"/>
      <c r="I39" s="3" t="s">
        <v>84</v>
      </c>
      <c r="J39" s="8" t="s">
        <v>179</v>
      </c>
      <c r="K39" s="8" t="s">
        <v>180</v>
      </c>
      <c r="M39" s="8"/>
      <c r="N39" s="8"/>
      <c r="O39" s="8"/>
      <c r="P39" s="8" t="s">
        <v>258</v>
      </c>
      <c r="Q39" s="8" t="s">
        <v>351</v>
      </c>
      <c r="R39" s="8" t="s">
        <v>352</v>
      </c>
    </row>
    <row r="40" spans="1:18">
      <c r="A40" s="8"/>
      <c r="B40" s="8"/>
      <c r="C40" s="8"/>
      <c r="D40" s="3" t="s">
        <v>37</v>
      </c>
      <c r="E40" s="8"/>
      <c r="F40" s="8"/>
      <c r="G40" s="8"/>
      <c r="H40" s="8"/>
      <c r="I40" s="3" t="s">
        <v>85</v>
      </c>
      <c r="J40" s="3" t="s">
        <v>181</v>
      </c>
      <c r="K40" s="3" t="s">
        <v>182</v>
      </c>
      <c r="M40" s="8"/>
      <c r="N40" s="8"/>
      <c r="O40" s="8"/>
      <c r="P40" s="8" t="s">
        <v>259</v>
      </c>
      <c r="Q40" s="8" t="s">
        <v>353</v>
      </c>
      <c r="R40" s="8" t="s">
        <v>354</v>
      </c>
    </row>
    <row r="41" spans="1:18">
      <c r="A41" s="8"/>
      <c r="B41" s="8" t="s">
        <v>38</v>
      </c>
      <c r="C41" s="8" t="s">
        <v>39</v>
      </c>
      <c r="D41" s="8" t="s">
        <v>40</v>
      </c>
      <c r="E41" s="8"/>
      <c r="F41" s="8"/>
      <c r="G41" s="8"/>
      <c r="H41" s="8"/>
      <c r="I41" s="8" t="s">
        <v>86</v>
      </c>
      <c r="J41" s="8" t="s">
        <v>183</v>
      </c>
      <c r="K41" s="8" t="s">
        <v>184</v>
      </c>
      <c r="M41" s="8"/>
      <c r="N41" s="8"/>
      <c r="O41" s="8" t="s">
        <v>240</v>
      </c>
      <c r="P41" s="8" t="s">
        <v>260</v>
      </c>
      <c r="Q41" s="8" t="s">
        <v>355</v>
      </c>
      <c r="R41" s="8" t="s">
        <v>356</v>
      </c>
    </row>
    <row r="42" spans="1:18">
      <c r="A42" s="8"/>
      <c r="B42" s="8"/>
      <c r="C42" s="8"/>
      <c r="D42" s="8" t="s">
        <v>41</v>
      </c>
      <c r="E42" s="8"/>
      <c r="F42" s="8"/>
      <c r="G42" s="8"/>
      <c r="H42" s="8"/>
      <c r="I42" s="8" t="s">
        <v>87</v>
      </c>
      <c r="J42" s="8" t="s">
        <v>185</v>
      </c>
      <c r="K42" s="8" t="s">
        <v>186</v>
      </c>
      <c r="M42" s="8"/>
      <c r="N42" s="8"/>
      <c r="O42" s="8"/>
      <c r="P42" s="8" t="s">
        <v>261</v>
      </c>
      <c r="Q42" s="8" t="s">
        <v>357</v>
      </c>
      <c r="R42" s="8" t="s">
        <v>358</v>
      </c>
    </row>
    <row r="43" spans="1:18">
      <c r="A43" s="8"/>
      <c r="B43" s="8"/>
      <c r="C43" s="8"/>
      <c r="D43" s="8" t="s">
        <v>42</v>
      </c>
      <c r="E43" s="8"/>
      <c r="F43" s="8"/>
      <c r="G43" s="8"/>
      <c r="H43" s="8"/>
      <c r="I43" s="8" t="s">
        <v>88</v>
      </c>
      <c r="J43" s="8" t="s">
        <v>187</v>
      </c>
      <c r="K43" s="8" t="s">
        <v>188</v>
      </c>
      <c r="M43" s="8"/>
      <c r="N43" s="8"/>
      <c r="O43" s="8" t="s">
        <v>241</v>
      </c>
      <c r="P43" s="8" t="s">
        <v>260</v>
      </c>
      <c r="Q43" s="8" t="s">
        <v>359</v>
      </c>
      <c r="R43" s="8" t="s">
        <v>360</v>
      </c>
    </row>
    <row r="44" spans="1:18">
      <c r="A44" s="8"/>
      <c r="B44" s="8"/>
      <c r="C44" s="8" t="s">
        <v>43</v>
      </c>
      <c r="D44" s="8" t="s">
        <v>40</v>
      </c>
      <c r="E44" s="8"/>
      <c r="F44" s="8"/>
      <c r="G44" s="8"/>
      <c r="H44" s="8"/>
      <c r="I44" s="8" t="s">
        <v>89</v>
      </c>
      <c r="J44" s="8" t="s">
        <v>189</v>
      </c>
      <c r="K44" s="8" t="s">
        <v>190</v>
      </c>
      <c r="M44" s="8"/>
      <c r="N44" s="8"/>
      <c r="O44" s="8"/>
      <c r="P44" s="8" t="s">
        <v>261</v>
      </c>
      <c r="Q44" s="8" t="s">
        <v>361</v>
      </c>
      <c r="R44" s="8" t="s">
        <v>362</v>
      </c>
    </row>
    <row r="45" spans="1:18">
      <c r="A45" s="8"/>
      <c r="B45" s="8"/>
      <c r="C45" s="8"/>
      <c r="D45" s="8" t="s">
        <v>41</v>
      </c>
      <c r="E45" s="8"/>
      <c r="F45" s="8"/>
      <c r="G45" s="8"/>
      <c r="H45" s="8"/>
      <c r="I45" s="8" t="s">
        <v>90</v>
      </c>
      <c r="J45" s="8" t="s">
        <v>191</v>
      </c>
      <c r="K45" s="8" t="s">
        <v>192</v>
      </c>
      <c r="M45" s="8"/>
      <c r="N45" s="8"/>
      <c r="O45" s="8" t="s">
        <v>242</v>
      </c>
      <c r="P45" s="8" t="s">
        <v>260</v>
      </c>
      <c r="Q45" s="8" t="s">
        <v>363</v>
      </c>
      <c r="R45" s="8" t="s">
        <v>364</v>
      </c>
    </row>
    <row r="46" spans="1:18">
      <c r="A46" s="8"/>
      <c r="B46" s="8"/>
      <c r="C46" s="8"/>
      <c r="D46" s="8" t="s">
        <v>42</v>
      </c>
      <c r="E46" s="8"/>
      <c r="F46" s="8"/>
      <c r="G46" s="8"/>
      <c r="H46" s="8"/>
      <c r="I46" s="8" t="s">
        <v>91</v>
      </c>
      <c r="J46" s="8" t="s">
        <v>193</v>
      </c>
      <c r="K46" s="8" t="s">
        <v>194</v>
      </c>
      <c r="M46" s="8"/>
      <c r="N46" s="8"/>
      <c r="O46" s="8"/>
      <c r="P46" s="8" t="s">
        <v>261</v>
      </c>
      <c r="Q46" s="8" t="s">
        <v>365</v>
      </c>
      <c r="R46" s="8" t="s">
        <v>366</v>
      </c>
    </row>
    <row r="47" spans="1:18">
      <c r="A47" s="8"/>
      <c r="B47" s="8"/>
      <c r="C47" s="8" t="s">
        <v>44</v>
      </c>
      <c r="D47" s="8" t="s">
        <v>40</v>
      </c>
      <c r="E47" s="8"/>
      <c r="F47" s="8"/>
      <c r="G47" s="8"/>
      <c r="H47" s="8"/>
      <c r="I47" s="8" t="s">
        <v>92</v>
      </c>
      <c r="J47" s="8" t="s">
        <v>195</v>
      </c>
      <c r="K47" s="8" t="s">
        <v>196</v>
      </c>
      <c r="M47" s="8"/>
      <c r="N47" s="3" t="s">
        <v>243</v>
      </c>
      <c r="O47" s="8" t="s">
        <v>244</v>
      </c>
      <c r="P47" s="3" t="s">
        <v>262</v>
      </c>
      <c r="Q47" s="8" t="s">
        <v>367</v>
      </c>
      <c r="R47" s="8" t="s">
        <v>368</v>
      </c>
    </row>
    <row r="48" spans="1:18">
      <c r="A48" s="8"/>
      <c r="B48" s="8"/>
      <c r="C48" s="8"/>
      <c r="D48" s="8" t="s">
        <v>41</v>
      </c>
      <c r="E48" s="8"/>
      <c r="F48" s="8"/>
      <c r="G48" s="8"/>
      <c r="H48" s="8"/>
      <c r="I48" s="8" t="s">
        <v>93</v>
      </c>
      <c r="J48" s="8" t="s">
        <v>197</v>
      </c>
      <c r="K48" s="8" t="s">
        <v>198</v>
      </c>
      <c r="M48" s="8"/>
      <c r="N48" s="8"/>
      <c r="O48" s="8"/>
      <c r="P48" s="3" t="s">
        <v>263</v>
      </c>
      <c r="Q48" s="3" t="s">
        <v>369</v>
      </c>
      <c r="R48" s="3" t="s">
        <v>370</v>
      </c>
    </row>
    <row r="49" spans="1:18">
      <c r="A49" s="8"/>
      <c r="B49" s="8"/>
      <c r="C49" s="8"/>
      <c r="D49" s="8" t="s">
        <v>42</v>
      </c>
      <c r="E49" s="8"/>
      <c r="F49" s="8"/>
      <c r="G49" s="8"/>
      <c r="H49" s="8"/>
      <c r="I49" s="8" t="s">
        <v>94</v>
      </c>
      <c r="J49" s="8" t="s">
        <v>199</v>
      </c>
      <c r="K49" s="8" t="s">
        <v>200</v>
      </c>
      <c r="M49" s="8"/>
      <c r="N49" s="8"/>
      <c r="O49" s="8"/>
      <c r="P49" s="3" t="s">
        <v>264</v>
      </c>
      <c r="Q49" s="8" t="s">
        <v>371</v>
      </c>
      <c r="R49" s="8" t="s">
        <v>372</v>
      </c>
    </row>
    <row r="50" spans="1:18">
      <c r="A50" s="8"/>
      <c r="B50" s="8"/>
      <c r="C50" s="8" t="s">
        <v>45</v>
      </c>
      <c r="D50" s="8" t="s">
        <v>20</v>
      </c>
      <c r="E50" s="8"/>
      <c r="F50" s="8"/>
      <c r="G50" s="8"/>
      <c r="H50" s="8"/>
      <c r="I50" s="8" t="s">
        <v>95</v>
      </c>
      <c r="J50" s="8" t="s">
        <v>201</v>
      </c>
      <c r="K50" s="8" t="s">
        <v>202</v>
      </c>
      <c r="M50" s="8"/>
      <c r="N50" s="8"/>
      <c r="O50" s="8"/>
      <c r="P50" s="3" t="s">
        <v>265</v>
      </c>
      <c r="Q50" s="8" t="s">
        <v>373</v>
      </c>
      <c r="R50" s="8" t="s">
        <v>374</v>
      </c>
    </row>
    <row r="51" spans="1:18">
      <c r="A51" s="8"/>
      <c r="B51" s="8"/>
      <c r="C51" s="8"/>
      <c r="D51" s="8" t="s">
        <v>21</v>
      </c>
      <c r="E51" s="8"/>
      <c r="F51" s="8"/>
      <c r="G51" s="8"/>
      <c r="H51" s="8"/>
      <c r="I51" s="8" t="s">
        <v>96</v>
      </c>
      <c r="J51" s="8" t="s">
        <v>203</v>
      </c>
      <c r="K51" s="8" t="s">
        <v>204</v>
      </c>
      <c r="M51" s="8"/>
      <c r="N51" s="8"/>
      <c r="O51" s="8"/>
      <c r="P51" s="3" t="s">
        <v>266</v>
      </c>
      <c r="Q51" s="8" t="s">
        <v>375</v>
      </c>
      <c r="R51" s="8" t="s">
        <v>376</v>
      </c>
    </row>
    <row r="52" spans="1:18">
      <c r="A52" s="8"/>
      <c r="B52" s="8"/>
      <c r="C52" s="8"/>
      <c r="D52" s="8" t="s">
        <v>23</v>
      </c>
      <c r="E52" s="8"/>
      <c r="F52" s="8"/>
      <c r="G52" s="8"/>
      <c r="H52" s="8"/>
      <c r="I52" s="8" t="s">
        <v>97</v>
      </c>
      <c r="J52" s="8" t="s">
        <v>205</v>
      </c>
      <c r="K52" s="8" t="s">
        <v>206</v>
      </c>
      <c r="M52" s="8"/>
      <c r="N52" s="8"/>
      <c r="O52" s="8"/>
      <c r="P52" s="3" t="s">
        <v>267</v>
      </c>
      <c r="Q52" s="8" t="s">
        <v>377</v>
      </c>
      <c r="R52" s="8" t="s">
        <v>378</v>
      </c>
    </row>
    <row r="53" spans="1:18">
      <c r="A53" s="8"/>
      <c r="B53" s="8"/>
      <c r="C53" s="8" t="s">
        <v>46</v>
      </c>
      <c r="D53" s="8" t="s">
        <v>20</v>
      </c>
      <c r="E53" s="8"/>
      <c r="F53" s="8"/>
      <c r="G53" s="8"/>
      <c r="H53" s="8"/>
      <c r="I53" s="8" t="s">
        <v>98</v>
      </c>
      <c r="J53" s="8" t="s">
        <v>207</v>
      </c>
      <c r="K53" s="8" t="s">
        <v>208</v>
      </c>
      <c r="M53" s="8"/>
      <c r="N53" s="8"/>
      <c r="O53" s="8" t="s">
        <v>245</v>
      </c>
      <c r="P53" s="3" t="s">
        <v>268</v>
      </c>
      <c r="Q53" s="8" t="s">
        <v>367</v>
      </c>
      <c r="R53" s="8" t="s">
        <v>368</v>
      </c>
    </row>
    <row r="54" spans="1:18">
      <c r="A54" s="8"/>
      <c r="B54" s="8"/>
      <c r="C54" s="8"/>
      <c r="D54" s="8" t="s">
        <v>21</v>
      </c>
      <c r="E54" s="8"/>
      <c r="F54" s="8"/>
      <c r="G54" s="8"/>
      <c r="H54" s="8"/>
      <c r="I54" s="8" t="s">
        <v>99</v>
      </c>
      <c r="J54" s="8" t="s">
        <v>209</v>
      </c>
      <c r="K54" s="8" t="s">
        <v>210</v>
      </c>
      <c r="M54" s="8"/>
      <c r="N54" s="8"/>
      <c r="O54" s="8"/>
      <c r="P54" s="3" t="s">
        <v>269</v>
      </c>
      <c r="Q54" s="3" t="s">
        <v>369</v>
      </c>
      <c r="R54" s="3" t="s">
        <v>370</v>
      </c>
    </row>
    <row r="55" spans="1:18">
      <c r="A55" s="8"/>
      <c r="B55" s="8"/>
      <c r="C55" s="8"/>
      <c r="D55" s="8" t="s">
        <v>23</v>
      </c>
      <c r="E55" s="8"/>
      <c r="F55" s="8"/>
      <c r="G55" s="8"/>
      <c r="H55" s="8"/>
      <c r="I55" s="8" t="s">
        <v>100</v>
      </c>
      <c r="J55" s="8" t="s">
        <v>211</v>
      </c>
      <c r="K55" s="8" t="s">
        <v>212</v>
      </c>
      <c r="M55" s="8"/>
      <c r="N55" s="8"/>
      <c r="O55" s="8"/>
      <c r="P55" s="3" t="s">
        <v>270</v>
      </c>
      <c r="Q55" s="8" t="s">
        <v>371</v>
      </c>
      <c r="R55" s="8" t="s">
        <v>372</v>
      </c>
    </row>
    <row r="56" spans="1:18">
      <c r="A56" s="8"/>
      <c r="B56" s="8"/>
      <c r="C56" s="8" t="s">
        <v>47</v>
      </c>
      <c r="D56" s="8" t="s">
        <v>20</v>
      </c>
      <c r="E56" s="8"/>
      <c r="F56" s="8"/>
      <c r="G56" s="8"/>
      <c r="H56" s="8"/>
      <c r="I56" s="8" t="s">
        <v>101</v>
      </c>
      <c r="J56" s="8" t="s">
        <v>213</v>
      </c>
      <c r="K56" s="8" t="s">
        <v>214</v>
      </c>
      <c r="M56" s="8"/>
      <c r="N56" s="8"/>
      <c r="O56" s="8"/>
      <c r="P56" s="3" t="s">
        <v>271</v>
      </c>
      <c r="Q56" s="8" t="s">
        <v>373</v>
      </c>
      <c r="R56" s="8" t="s">
        <v>374</v>
      </c>
    </row>
    <row r="57" spans="1:18">
      <c r="A57" s="8"/>
      <c r="B57" s="8"/>
      <c r="C57" s="8"/>
      <c r="D57" s="8" t="s">
        <v>21</v>
      </c>
      <c r="E57" s="8"/>
      <c r="F57" s="8"/>
      <c r="G57" s="8"/>
      <c r="H57" s="8"/>
      <c r="I57" s="8" t="s">
        <v>102</v>
      </c>
      <c r="J57" s="8" t="s">
        <v>215</v>
      </c>
      <c r="K57" s="8" t="s">
        <v>216</v>
      </c>
      <c r="M57" s="8"/>
      <c r="N57" s="8"/>
      <c r="O57" s="8"/>
      <c r="P57" s="3" t="s">
        <v>272</v>
      </c>
      <c r="Q57" s="8" t="s">
        <v>375</v>
      </c>
      <c r="R57" s="8" t="s">
        <v>376</v>
      </c>
    </row>
    <row r="58" spans="1:18">
      <c r="A58" s="8"/>
      <c r="B58" s="8"/>
      <c r="C58" s="8"/>
      <c r="D58" s="8" t="s">
        <v>23</v>
      </c>
      <c r="E58" s="8"/>
      <c r="F58" s="8"/>
      <c r="G58" s="8"/>
      <c r="H58" s="8"/>
      <c r="I58" s="8" t="s">
        <v>103</v>
      </c>
      <c r="J58" s="8" t="s">
        <v>217</v>
      </c>
      <c r="K58" s="8" t="s">
        <v>218</v>
      </c>
      <c r="M58" s="8"/>
      <c r="N58" s="8"/>
      <c r="O58" s="8"/>
      <c r="P58" s="3" t="s">
        <v>273</v>
      </c>
      <c r="Q58" s="8" t="s">
        <v>377</v>
      </c>
      <c r="R58" s="8" t="s">
        <v>378</v>
      </c>
    </row>
    <row r="59" spans="1:18">
      <c r="A59" s="8"/>
      <c r="B59" s="8"/>
      <c r="C59" s="8" t="s">
        <v>48</v>
      </c>
      <c r="D59" s="8" t="s">
        <v>20</v>
      </c>
      <c r="E59" s="8"/>
      <c r="F59" s="8"/>
      <c r="G59" s="8"/>
      <c r="H59" s="8"/>
      <c r="I59" s="8" t="s">
        <v>104</v>
      </c>
      <c r="J59" s="8" t="s">
        <v>219</v>
      </c>
      <c r="K59" s="8" t="s">
        <v>220</v>
      </c>
      <c r="M59" s="8"/>
      <c r="N59" s="8"/>
      <c r="O59" s="8" t="s">
        <v>246</v>
      </c>
      <c r="P59" s="3" t="s">
        <v>268</v>
      </c>
      <c r="Q59" s="8" t="s">
        <v>379</v>
      </c>
      <c r="R59" s="8" t="s">
        <v>380</v>
      </c>
    </row>
    <row r="60" spans="1:18">
      <c r="A60" s="8"/>
      <c r="B60" s="8"/>
      <c r="C60" s="8"/>
      <c r="D60" s="8" t="s">
        <v>21</v>
      </c>
      <c r="E60" s="8"/>
      <c r="F60" s="8"/>
      <c r="G60" s="8"/>
      <c r="H60" s="8"/>
      <c r="I60" s="8" t="s">
        <v>105</v>
      </c>
      <c r="J60" s="8" t="s">
        <v>221</v>
      </c>
      <c r="K60" s="8" t="s">
        <v>222</v>
      </c>
      <c r="M60" s="8"/>
      <c r="N60" s="8"/>
      <c r="O60" s="8"/>
      <c r="P60" s="3" t="s">
        <v>269</v>
      </c>
      <c r="Q60" s="3" t="s">
        <v>381</v>
      </c>
      <c r="R60" s="3" t="s">
        <v>382</v>
      </c>
    </row>
    <row r="61" spans="1:18">
      <c r="A61" s="8"/>
      <c r="B61" s="8"/>
      <c r="C61" s="8"/>
      <c r="D61" s="8" t="s">
        <v>23</v>
      </c>
      <c r="E61" s="8"/>
      <c r="F61" s="8"/>
      <c r="G61" s="8"/>
      <c r="H61" s="8"/>
      <c r="I61" s="8" t="s">
        <v>106</v>
      </c>
      <c r="J61" s="8" t="s">
        <v>223</v>
      </c>
      <c r="K61" s="8" t="s">
        <v>224</v>
      </c>
      <c r="M61" s="8"/>
      <c r="N61" s="8"/>
      <c r="O61" s="8"/>
      <c r="P61" s="3" t="s">
        <v>274</v>
      </c>
      <c r="Q61" s="3" t="s">
        <v>383</v>
      </c>
      <c r="R61" s="3" t="s">
        <v>384</v>
      </c>
    </row>
    <row r="62" spans="1:18">
      <c r="M62" s="8"/>
      <c r="N62" s="8"/>
      <c r="O62" s="8"/>
      <c r="P62" s="3" t="s">
        <v>270</v>
      </c>
      <c r="Q62" s="8" t="s">
        <v>385</v>
      </c>
      <c r="R62" s="8" t="s">
        <v>386</v>
      </c>
    </row>
    <row r="63" spans="1:18">
      <c r="M63" s="8"/>
      <c r="N63" s="8"/>
      <c r="O63" s="8"/>
      <c r="P63" s="3" t="s">
        <v>271</v>
      </c>
      <c r="Q63" s="8" t="s">
        <v>387</v>
      </c>
      <c r="R63" s="8" t="s">
        <v>388</v>
      </c>
    </row>
    <row r="64" spans="1:18">
      <c r="M64" s="8"/>
      <c r="N64" s="8"/>
      <c r="O64" s="8"/>
      <c r="P64" s="3" t="s">
        <v>275</v>
      </c>
      <c r="Q64" s="3" t="s">
        <v>389</v>
      </c>
      <c r="R64" s="8" t="s">
        <v>390</v>
      </c>
    </row>
    <row r="65" spans="13:18">
      <c r="M65" s="8"/>
      <c r="N65" s="8"/>
      <c r="O65" s="8"/>
      <c r="P65" s="3" t="s">
        <v>272</v>
      </c>
      <c r="Q65" s="8" t="s">
        <v>391</v>
      </c>
      <c r="R65" s="8" t="s">
        <v>392</v>
      </c>
    </row>
    <row r="66" spans="13:18">
      <c r="M66" s="8"/>
      <c r="N66" s="8"/>
      <c r="O66" s="8"/>
      <c r="P66" s="3" t="s">
        <v>273</v>
      </c>
      <c r="Q66" s="8" t="s">
        <v>393</v>
      </c>
      <c r="R66" s="8" t="s">
        <v>394</v>
      </c>
    </row>
    <row r="67" spans="13:18">
      <c r="M67" s="8"/>
      <c r="N67" s="8"/>
      <c r="O67" s="8"/>
      <c r="P67" s="3" t="s">
        <v>276</v>
      </c>
      <c r="Q67" s="3" t="s">
        <v>395</v>
      </c>
      <c r="R67" s="8" t="s">
        <v>396</v>
      </c>
    </row>
    <row r="68" spans="13:18">
      <c r="M68" s="8"/>
      <c r="N68" s="8"/>
      <c r="O68" s="8" t="s">
        <v>247</v>
      </c>
      <c r="P68" s="3" t="s">
        <v>268</v>
      </c>
      <c r="Q68" s="8" t="s">
        <v>379</v>
      </c>
      <c r="R68" s="8" t="s">
        <v>380</v>
      </c>
    </row>
    <row r="69" spans="13:18">
      <c r="M69" s="8"/>
      <c r="N69" s="8"/>
      <c r="O69" s="8"/>
      <c r="P69" s="3" t="s">
        <v>269</v>
      </c>
      <c r="Q69" s="3" t="s">
        <v>381</v>
      </c>
      <c r="R69" s="3" t="s">
        <v>382</v>
      </c>
    </row>
    <row r="70" spans="13:18">
      <c r="M70" s="8"/>
      <c r="N70" s="8"/>
      <c r="O70" s="8"/>
      <c r="P70" s="3" t="s">
        <v>270</v>
      </c>
      <c r="Q70" s="8" t="s">
        <v>385</v>
      </c>
      <c r="R70" s="8" t="s">
        <v>386</v>
      </c>
    </row>
    <row r="71" spans="13:18">
      <c r="M71" s="8"/>
      <c r="N71" s="8"/>
      <c r="O71" s="8"/>
      <c r="P71" s="3" t="s">
        <v>271</v>
      </c>
      <c r="Q71" s="8" t="s">
        <v>387</v>
      </c>
      <c r="R71" s="8" t="s">
        <v>388</v>
      </c>
    </row>
    <row r="72" spans="13:18">
      <c r="M72" s="8"/>
      <c r="N72" s="8"/>
      <c r="O72" s="8"/>
      <c r="P72" s="3" t="s">
        <v>272</v>
      </c>
      <c r="Q72" s="8" t="s">
        <v>391</v>
      </c>
      <c r="R72" s="8" t="s">
        <v>392</v>
      </c>
    </row>
    <row r="73" spans="13:18">
      <c r="M73" s="8"/>
      <c r="N73" s="8"/>
      <c r="O73" s="8"/>
      <c r="P73" s="3" t="s">
        <v>273</v>
      </c>
      <c r="Q73" s="8" t="s">
        <v>393</v>
      </c>
      <c r="R73" s="8" t="s">
        <v>394</v>
      </c>
    </row>
    <row r="74" spans="13:18">
      <c r="M74" s="8"/>
      <c r="N74" s="8"/>
      <c r="O74" s="8" t="s">
        <v>229</v>
      </c>
      <c r="P74" s="3" t="s">
        <v>268</v>
      </c>
      <c r="Q74" s="8" t="s">
        <v>397</v>
      </c>
      <c r="R74" s="8" t="s">
        <v>398</v>
      </c>
    </row>
    <row r="75" spans="13:18">
      <c r="M75" s="8"/>
      <c r="N75" s="8"/>
      <c r="O75" s="8"/>
      <c r="P75" s="3" t="s">
        <v>269</v>
      </c>
      <c r="Q75" s="3" t="s">
        <v>399</v>
      </c>
      <c r="R75" s="3" t="s">
        <v>400</v>
      </c>
    </row>
    <row r="76" spans="13:18">
      <c r="M76" s="8"/>
      <c r="N76" s="8"/>
      <c r="O76" s="8"/>
      <c r="P76" s="3" t="s">
        <v>270</v>
      </c>
      <c r="Q76" s="8" t="s">
        <v>401</v>
      </c>
      <c r="R76" s="8" t="s">
        <v>402</v>
      </c>
    </row>
    <row r="77" spans="13:18">
      <c r="M77" s="8"/>
      <c r="N77" s="8"/>
      <c r="O77" s="8"/>
      <c r="P77" s="3" t="s">
        <v>271</v>
      </c>
      <c r="Q77" s="8" t="s">
        <v>403</v>
      </c>
      <c r="R77" s="8" t="s">
        <v>404</v>
      </c>
    </row>
    <row r="78" spans="13:18">
      <c r="M78" s="8"/>
      <c r="N78" s="8"/>
      <c r="O78" s="8"/>
      <c r="P78" s="3" t="s">
        <v>272</v>
      </c>
      <c r="Q78" s="8" t="s">
        <v>405</v>
      </c>
      <c r="R78" s="8" t="s">
        <v>406</v>
      </c>
    </row>
    <row r="79" spans="13:18">
      <c r="M79" s="8"/>
      <c r="N79" s="8"/>
      <c r="O79" s="8"/>
      <c r="P79" s="3" t="s">
        <v>273</v>
      </c>
      <c r="Q79" s="8" t="s">
        <v>407</v>
      </c>
      <c r="R79" s="8" t="s">
        <v>408</v>
      </c>
    </row>
    <row r="80" spans="13:18">
      <c r="M80" s="8"/>
      <c r="N80" s="8"/>
      <c r="O80" s="8" t="s">
        <v>230</v>
      </c>
      <c r="P80" s="3" t="s">
        <v>268</v>
      </c>
      <c r="Q80" s="8" t="s">
        <v>409</v>
      </c>
      <c r="R80" s="8" t="s">
        <v>410</v>
      </c>
    </row>
    <row r="81" spans="13:18">
      <c r="M81" s="8"/>
      <c r="N81" s="8"/>
      <c r="O81" s="8"/>
      <c r="P81" s="3" t="s">
        <v>269</v>
      </c>
      <c r="Q81" s="3" t="s">
        <v>411</v>
      </c>
      <c r="R81" s="3" t="s">
        <v>412</v>
      </c>
    </row>
    <row r="82" spans="13:18">
      <c r="M82" s="8"/>
      <c r="N82" s="8"/>
      <c r="O82" s="8"/>
      <c r="P82" s="3" t="s">
        <v>270</v>
      </c>
      <c r="Q82" s="8" t="s">
        <v>413</v>
      </c>
      <c r="R82" s="8" t="s">
        <v>414</v>
      </c>
    </row>
    <row r="83" spans="13:18">
      <c r="M83" s="8"/>
      <c r="N83" s="8"/>
      <c r="O83" s="8"/>
      <c r="P83" s="3" t="s">
        <v>271</v>
      </c>
      <c r="Q83" s="8" t="s">
        <v>415</v>
      </c>
      <c r="R83" s="8" t="s">
        <v>416</v>
      </c>
    </row>
    <row r="84" spans="13:18">
      <c r="M84" s="8"/>
      <c r="N84" s="8"/>
      <c r="O84" s="8"/>
      <c r="P84" s="3" t="s">
        <v>272</v>
      </c>
      <c r="Q84" s="8" t="s">
        <v>417</v>
      </c>
      <c r="R84" s="8" t="s">
        <v>418</v>
      </c>
    </row>
    <row r="85" spans="13:18">
      <c r="M85" s="8"/>
      <c r="N85" s="8"/>
      <c r="O85" s="8"/>
      <c r="P85" s="3" t="s">
        <v>273</v>
      </c>
      <c r="Q85" s="8" t="s">
        <v>419</v>
      </c>
      <c r="R85" s="8" t="s">
        <v>420</v>
      </c>
    </row>
    <row r="86" spans="13:18">
      <c r="M86" s="8"/>
      <c r="N86" s="8" t="s">
        <v>248</v>
      </c>
      <c r="O86" s="3" t="s">
        <v>249</v>
      </c>
      <c r="P86" s="8" t="s">
        <v>277</v>
      </c>
      <c r="Q86" s="3" t="s">
        <v>421</v>
      </c>
      <c r="R86" s="8" t="s">
        <v>422</v>
      </c>
    </row>
    <row r="87" spans="13:18">
      <c r="M87" s="8"/>
      <c r="N87" s="8"/>
      <c r="O87" s="8"/>
      <c r="P87" s="8" t="s">
        <v>278</v>
      </c>
      <c r="Q87" s="8" t="s">
        <v>423</v>
      </c>
      <c r="R87" s="8" t="s">
        <v>424</v>
      </c>
    </row>
    <row r="88" spans="13:18">
      <c r="M88" s="8"/>
      <c r="N88" s="8"/>
      <c r="O88" s="8" t="s">
        <v>229</v>
      </c>
      <c r="P88" s="8" t="s">
        <v>277</v>
      </c>
      <c r="Q88" s="3" t="s">
        <v>425</v>
      </c>
      <c r="R88" s="8" t="s">
        <v>426</v>
      </c>
    </row>
    <row r="89" spans="13:18">
      <c r="M89" s="8"/>
      <c r="N89" s="8"/>
      <c r="O89" s="8"/>
      <c r="P89" s="8" t="s">
        <v>278</v>
      </c>
      <c r="Q89" s="8" t="s">
        <v>427</v>
      </c>
      <c r="R89" s="8" t="s">
        <v>428</v>
      </c>
    </row>
    <row r="90" spans="13:18">
      <c r="M90" s="8"/>
      <c r="N90" s="8"/>
      <c r="O90" s="8" t="s">
        <v>230</v>
      </c>
      <c r="P90" s="8" t="s">
        <v>277</v>
      </c>
      <c r="Q90" s="3" t="s">
        <v>429</v>
      </c>
      <c r="R90" s="8" t="s">
        <v>430</v>
      </c>
    </row>
    <row r="91" spans="13:18">
      <c r="M91" s="8"/>
      <c r="N91" s="8"/>
      <c r="O91" s="8"/>
      <c r="P91" s="8" t="s">
        <v>278</v>
      </c>
      <c r="Q91" s="8" t="s">
        <v>431</v>
      </c>
      <c r="R91" s="8" t="s">
        <v>432</v>
      </c>
    </row>
  </sheetData>
  <mergeCells count="2">
    <mergeCell ref="A1:K1"/>
    <mergeCell ref="M1:R1"/>
  </mergeCells>
  <conditionalFormatting sqref="J40">
    <cfRule type="duplicateValues" dxfId="4" priority="4"/>
  </conditionalFormatting>
  <conditionalFormatting sqref="J37:K37">
    <cfRule type="duplicateValues" dxfId="3" priority="2"/>
  </conditionalFormatting>
  <conditionalFormatting sqref="K40">
    <cfRule type="duplicateValues" dxfId="2" priority="3"/>
  </conditionalFormatting>
  <conditionalFormatting sqref="O11 O15 O1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Wilson</dc:creator>
  <cp:lastModifiedBy>Ben Wilson</cp:lastModifiedBy>
  <dcterms:created xsi:type="dcterms:W3CDTF">2025-12-23T21:31:32Z</dcterms:created>
  <dcterms:modified xsi:type="dcterms:W3CDTF">2026-03-18T19:28:37Z</dcterms:modified>
</cp:coreProperties>
</file>